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tis\Desktop\Ladybug\Control\Arduino\PID\phi\logs\"/>
    </mc:Choice>
  </mc:AlternateContent>
  <xr:revisionPtr revIDLastSave="0" documentId="13_ncr:40009_{8AB02D56-80BC-4320-AC07-9410E63719AC}" xr6:coauthVersionLast="47" xr6:coauthVersionMax="47" xr10:uidLastSave="{00000000-0000-0000-0000-000000000000}"/>
  <bookViews>
    <workbookView xWindow="-110" yWindow="-110" windowWidth="25820" windowHeight="15620" activeTab="4"/>
  </bookViews>
  <sheets>
    <sheet name="2 impulses" sheetId="1" r:id="rId1"/>
    <sheet name="slight osc" sheetId="3" r:id="rId2"/>
    <sheet name="PID ZN from prev" sheetId="4" r:id="rId3"/>
    <sheet name="new lin" sheetId="5" r:id="rId4"/>
    <sheet name="PID after new lin" sheetId="6" r:id="rId5"/>
    <sheet name="255 divided by 3500" sheetId="7" r:id="rId6"/>
  </sheets>
  <externalReferences>
    <externalReference r:id="rId7"/>
  </externalReferences>
  <calcPr calcId="0"/>
</workbook>
</file>

<file path=xl/calcChain.xml><?xml version="1.0" encoding="utf-8"?>
<calcChain xmlns="http://schemas.openxmlformats.org/spreadsheetml/2006/main">
  <c r="B20" i="5" l="1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19" i="5"/>
  <c r="J34" i="5"/>
  <c r="J35" i="5"/>
  <c r="J36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19" i="5"/>
  <c r="J1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I11" i="5"/>
  <c r="J11" i="5" s="1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I3" i="5"/>
  <c r="J3" i="5" s="1"/>
  <c r="J2" i="5"/>
  <c r="I2" i="5"/>
  <c r="I1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</calcChain>
</file>

<file path=xl/sharedStrings.xml><?xml version="1.0" encoding="utf-8"?>
<sst xmlns="http://schemas.openxmlformats.org/spreadsheetml/2006/main" count="9" uniqueCount="6">
  <si>
    <t>t (sec)</t>
  </si>
  <si>
    <t>phi (degress)</t>
  </si>
  <si>
    <t>pid (PWM)</t>
  </si>
  <si>
    <t>time</t>
  </si>
  <si>
    <t>phi</t>
  </si>
  <si>
    <t>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</si>
</sst>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" fontId="18" fillId="0" borderId="10" xfId="0" applyNumberFormat="1" applyFont="1" applyBorder="1" applyAlignment="1">
      <alignment horizontal="center" vertical="center"/>
    </xf>
    <xf numFmtId="9" fontId="18" fillId="0" borderId="11" xfId="0" applyNumberFormat="1" applyFont="1" applyBorder="1" applyAlignment="1">
      <alignment horizontal="center" vertical="center"/>
    </xf>
    <xf numFmtId="9" fontId="18" fillId="0" borderId="12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" fontId="18" fillId="0" borderId="13" xfId="0" applyNumberFormat="1" applyFont="1" applyBorder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'slight osc'!$B$1</c:f>
              <c:strCache>
                <c:ptCount val="1"/>
                <c:pt idx="0">
                  <c:v>phi (degress)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'slight osc'!$A$2:$A$501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690</c:v>
                </c:pt>
                <c:pt idx="34">
                  <c:v>710</c:v>
                </c:pt>
                <c:pt idx="35">
                  <c:v>731</c:v>
                </c:pt>
                <c:pt idx="36">
                  <c:v>751</c:v>
                </c:pt>
                <c:pt idx="37">
                  <c:v>771</c:v>
                </c:pt>
                <c:pt idx="38">
                  <c:v>791</c:v>
                </c:pt>
                <c:pt idx="39">
                  <c:v>811</c:v>
                </c:pt>
                <c:pt idx="40">
                  <c:v>831</c:v>
                </c:pt>
                <c:pt idx="41">
                  <c:v>851</c:v>
                </c:pt>
                <c:pt idx="42">
                  <c:v>872</c:v>
                </c:pt>
                <c:pt idx="43">
                  <c:v>892</c:v>
                </c:pt>
                <c:pt idx="44">
                  <c:v>912</c:v>
                </c:pt>
                <c:pt idx="45">
                  <c:v>932</c:v>
                </c:pt>
                <c:pt idx="46">
                  <c:v>952</c:v>
                </c:pt>
                <c:pt idx="47">
                  <c:v>972</c:v>
                </c:pt>
                <c:pt idx="48">
                  <c:v>992</c:v>
                </c:pt>
                <c:pt idx="49">
                  <c:v>1012</c:v>
                </c:pt>
                <c:pt idx="50">
                  <c:v>1033</c:v>
                </c:pt>
                <c:pt idx="51">
                  <c:v>1053</c:v>
                </c:pt>
                <c:pt idx="52">
                  <c:v>1073</c:v>
                </c:pt>
                <c:pt idx="53">
                  <c:v>1093</c:v>
                </c:pt>
                <c:pt idx="54">
                  <c:v>1113</c:v>
                </c:pt>
                <c:pt idx="55">
                  <c:v>1133</c:v>
                </c:pt>
                <c:pt idx="56">
                  <c:v>1153</c:v>
                </c:pt>
                <c:pt idx="57">
                  <c:v>1174</c:v>
                </c:pt>
                <c:pt idx="58">
                  <c:v>1194</c:v>
                </c:pt>
                <c:pt idx="59">
                  <c:v>1214</c:v>
                </c:pt>
                <c:pt idx="60">
                  <c:v>1234</c:v>
                </c:pt>
                <c:pt idx="61">
                  <c:v>1254</c:v>
                </c:pt>
                <c:pt idx="62">
                  <c:v>1274</c:v>
                </c:pt>
                <c:pt idx="63">
                  <c:v>1294</c:v>
                </c:pt>
                <c:pt idx="64">
                  <c:v>1315</c:v>
                </c:pt>
                <c:pt idx="65">
                  <c:v>1335</c:v>
                </c:pt>
                <c:pt idx="66">
                  <c:v>1355</c:v>
                </c:pt>
                <c:pt idx="67">
                  <c:v>1375</c:v>
                </c:pt>
                <c:pt idx="68">
                  <c:v>1395</c:v>
                </c:pt>
                <c:pt idx="69">
                  <c:v>1415</c:v>
                </c:pt>
                <c:pt idx="70">
                  <c:v>1436</c:v>
                </c:pt>
                <c:pt idx="71">
                  <c:v>1456</c:v>
                </c:pt>
                <c:pt idx="72">
                  <c:v>1476</c:v>
                </c:pt>
                <c:pt idx="73">
                  <c:v>1496</c:v>
                </c:pt>
                <c:pt idx="74">
                  <c:v>1516</c:v>
                </c:pt>
                <c:pt idx="75">
                  <c:v>1536</c:v>
                </c:pt>
                <c:pt idx="76">
                  <c:v>1557</c:v>
                </c:pt>
                <c:pt idx="77">
                  <c:v>1577</c:v>
                </c:pt>
                <c:pt idx="78">
                  <c:v>1597</c:v>
                </c:pt>
                <c:pt idx="79">
                  <c:v>1617</c:v>
                </c:pt>
                <c:pt idx="80">
                  <c:v>1637</c:v>
                </c:pt>
                <c:pt idx="81">
                  <c:v>1657</c:v>
                </c:pt>
                <c:pt idx="82">
                  <c:v>1678</c:v>
                </c:pt>
                <c:pt idx="83">
                  <c:v>1698</c:v>
                </c:pt>
                <c:pt idx="84">
                  <c:v>1718</c:v>
                </c:pt>
                <c:pt idx="85">
                  <c:v>1738</c:v>
                </c:pt>
                <c:pt idx="86">
                  <c:v>1758</c:v>
                </c:pt>
                <c:pt idx="87">
                  <c:v>1778</c:v>
                </c:pt>
                <c:pt idx="88">
                  <c:v>1798</c:v>
                </c:pt>
                <c:pt idx="89">
                  <c:v>1818</c:v>
                </c:pt>
                <c:pt idx="90">
                  <c:v>1839</c:v>
                </c:pt>
                <c:pt idx="91">
                  <c:v>1859</c:v>
                </c:pt>
                <c:pt idx="92">
                  <c:v>1879</c:v>
                </c:pt>
                <c:pt idx="93">
                  <c:v>1899</c:v>
                </c:pt>
                <c:pt idx="94">
                  <c:v>1919</c:v>
                </c:pt>
                <c:pt idx="95">
                  <c:v>1939</c:v>
                </c:pt>
                <c:pt idx="96">
                  <c:v>1960</c:v>
                </c:pt>
                <c:pt idx="97">
                  <c:v>1980</c:v>
                </c:pt>
                <c:pt idx="98">
                  <c:v>2000</c:v>
                </c:pt>
                <c:pt idx="99">
                  <c:v>2020</c:v>
                </c:pt>
                <c:pt idx="100">
                  <c:v>2040</c:v>
                </c:pt>
                <c:pt idx="101">
                  <c:v>2060</c:v>
                </c:pt>
                <c:pt idx="102">
                  <c:v>2080</c:v>
                </c:pt>
                <c:pt idx="103">
                  <c:v>2101</c:v>
                </c:pt>
                <c:pt idx="104">
                  <c:v>2121</c:v>
                </c:pt>
                <c:pt idx="105">
                  <c:v>2141</c:v>
                </c:pt>
                <c:pt idx="106">
                  <c:v>2161</c:v>
                </c:pt>
                <c:pt idx="107">
                  <c:v>2181</c:v>
                </c:pt>
                <c:pt idx="108">
                  <c:v>2201</c:v>
                </c:pt>
                <c:pt idx="109">
                  <c:v>2222</c:v>
                </c:pt>
                <c:pt idx="110">
                  <c:v>2242</c:v>
                </c:pt>
                <c:pt idx="111">
                  <c:v>2262</c:v>
                </c:pt>
                <c:pt idx="112">
                  <c:v>2282</c:v>
                </c:pt>
                <c:pt idx="113">
                  <c:v>2302</c:v>
                </c:pt>
                <c:pt idx="114">
                  <c:v>2322</c:v>
                </c:pt>
                <c:pt idx="115">
                  <c:v>2343</c:v>
                </c:pt>
                <c:pt idx="116">
                  <c:v>2363</c:v>
                </c:pt>
                <c:pt idx="117">
                  <c:v>2383</c:v>
                </c:pt>
                <c:pt idx="118">
                  <c:v>2403</c:v>
                </c:pt>
                <c:pt idx="119">
                  <c:v>2424</c:v>
                </c:pt>
                <c:pt idx="120">
                  <c:v>2444</c:v>
                </c:pt>
                <c:pt idx="121">
                  <c:v>2464</c:v>
                </c:pt>
                <c:pt idx="122">
                  <c:v>2484</c:v>
                </c:pt>
                <c:pt idx="123">
                  <c:v>2505</c:v>
                </c:pt>
                <c:pt idx="124">
                  <c:v>2525</c:v>
                </c:pt>
                <c:pt idx="125">
                  <c:v>2545</c:v>
                </c:pt>
                <c:pt idx="126">
                  <c:v>2565</c:v>
                </c:pt>
                <c:pt idx="127">
                  <c:v>2585</c:v>
                </c:pt>
                <c:pt idx="128">
                  <c:v>2606</c:v>
                </c:pt>
                <c:pt idx="129">
                  <c:v>2626</c:v>
                </c:pt>
                <c:pt idx="130">
                  <c:v>2646</c:v>
                </c:pt>
                <c:pt idx="131">
                  <c:v>2666</c:v>
                </c:pt>
                <c:pt idx="132">
                  <c:v>2686</c:v>
                </c:pt>
                <c:pt idx="133">
                  <c:v>2707</c:v>
                </c:pt>
                <c:pt idx="134">
                  <c:v>2727</c:v>
                </c:pt>
                <c:pt idx="135">
                  <c:v>2747</c:v>
                </c:pt>
                <c:pt idx="136">
                  <c:v>2767</c:v>
                </c:pt>
                <c:pt idx="137">
                  <c:v>2787</c:v>
                </c:pt>
                <c:pt idx="138">
                  <c:v>2807</c:v>
                </c:pt>
                <c:pt idx="139">
                  <c:v>2828</c:v>
                </c:pt>
                <c:pt idx="140">
                  <c:v>2848</c:v>
                </c:pt>
                <c:pt idx="141">
                  <c:v>2868</c:v>
                </c:pt>
                <c:pt idx="142">
                  <c:v>2888</c:v>
                </c:pt>
                <c:pt idx="143">
                  <c:v>2908</c:v>
                </c:pt>
                <c:pt idx="144">
                  <c:v>2928</c:v>
                </c:pt>
                <c:pt idx="145">
                  <c:v>2949</c:v>
                </c:pt>
                <c:pt idx="146">
                  <c:v>2969</c:v>
                </c:pt>
                <c:pt idx="147">
                  <c:v>2989</c:v>
                </c:pt>
                <c:pt idx="148">
                  <c:v>3009</c:v>
                </c:pt>
                <c:pt idx="149">
                  <c:v>3029</c:v>
                </c:pt>
                <c:pt idx="150">
                  <c:v>3050</c:v>
                </c:pt>
                <c:pt idx="151">
                  <c:v>3070</c:v>
                </c:pt>
                <c:pt idx="152">
                  <c:v>3090</c:v>
                </c:pt>
                <c:pt idx="153">
                  <c:v>3110</c:v>
                </c:pt>
                <c:pt idx="154">
                  <c:v>3131</c:v>
                </c:pt>
                <c:pt idx="155">
                  <c:v>3151</c:v>
                </c:pt>
                <c:pt idx="156">
                  <c:v>3171</c:v>
                </c:pt>
                <c:pt idx="157">
                  <c:v>3191</c:v>
                </c:pt>
                <c:pt idx="158">
                  <c:v>3211</c:v>
                </c:pt>
                <c:pt idx="159">
                  <c:v>3232</c:v>
                </c:pt>
                <c:pt idx="160">
                  <c:v>3252</c:v>
                </c:pt>
                <c:pt idx="161">
                  <c:v>3272</c:v>
                </c:pt>
                <c:pt idx="162">
                  <c:v>3292</c:v>
                </c:pt>
                <c:pt idx="163">
                  <c:v>3312</c:v>
                </c:pt>
                <c:pt idx="164">
                  <c:v>3332</c:v>
                </c:pt>
                <c:pt idx="165">
                  <c:v>3353</c:v>
                </c:pt>
                <c:pt idx="166">
                  <c:v>3373</c:v>
                </c:pt>
                <c:pt idx="167">
                  <c:v>3393</c:v>
                </c:pt>
                <c:pt idx="168">
                  <c:v>3413</c:v>
                </c:pt>
                <c:pt idx="169">
                  <c:v>3433</c:v>
                </c:pt>
                <c:pt idx="170">
                  <c:v>3454</c:v>
                </c:pt>
                <c:pt idx="171">
                  <c:v>3474</c:v>
                </c:pt>
                <c:pt idx="172">
                  <c:v>3494</c:v>
                </c:pt>
                <c:pt idx="173">
                  <c:v>3514</c:v>
                </c:pt>
                <c:pt idx="174">
                  <c:v>3534</c:v>
                </c:pt>
                <c:pt idx="175">
                  <c:v>3555</c:v>
                </c:pt>
                <c:pt idx="176">
                  <c:v>3575</c:v>
                </c:pt>
                <c:pt idx="177">
                  <c:v>3595</c:v>
                </c:pt>
                <c:pt idx="178">
                  <c:v>3615</c:v>
                </c:pt>
                <c:pt idx="179">
                  <c:v>3635</c:v>
                </c:pt>
                <c:pt idx="180">
                  <c:v>3656</c:v>
                </c:pt>
                <c:pt idx="181">
                  <c:v>3676</c:v>
                </c:pt>
                <c:pt idx="182">
                  <c:v>3696</c:v>
                </c:pt>
                <c:pt idx="183">
                  <c:v>3716</c:v>
                </c:pt>
                <c:pt idx="184">
                  <c:v>3736</c:v>
                </c:pt>
                <c:pt idx="185">
                  <c:v>3756</c:v>
                </c:pt>
                <c:pt idx="186">
                  <c:v>3777</c:v>
                </c:pt>
                <c:pt idx="187">
                  <c:v>3797</c:v>
                </c:pt>
                <c:pt idx="188">
                  <c:v>3817</c:v>
                </c:pt>
                <c:pt idx="189">
                  <c:v>3837</c:v>
                </c:pt>
                <c:pt idx="190">
                  <c:v>3858</c:v>
                </c:pt>
                <c:pt idx="191">
                  <c:v>3878</c:v>
                </c:pt>
                <c:pt idx="192">
                  <c:v>3898</c:v>
                </c:pt>
                <c:pt idx="193">
                  <c:v>3918</c:v>
                </c:pt>
                <c:pt idx="194">
                  <c:v>3938</c:v>
                </c:pt>
                <c:pt idx="195">
                  <c:v>3959</c:v>
                </c:pt>
                <c:pt idx="196">
                  <c:v>3979</c:v>
                </c:pt>
                <c:pt idx="197">
                  <c:v>3999</c:v>
                </c:pt>
                <c:pt idx="198">
                  <c:v>4019</c:v>
                </c:pt>
                <c:pt idx="199">
                  <c:v>4039</c:v>
                </c:pt>
                <c:pt idx="200">
                  <c:v>4059</c:v>
                </c:pt>
                <c:pt idx="201">
                  <c:v>4080</c:v>
                </c:pt>
                <c:pt idx="202">
                  <c:v>4100</c:v>
                </c:pt>
                <c:pt idx="203">
                  <c:v>4120</c:v>
                </c:pt>
                <c:pt idx="204">
                  <c:v>4140</c:v>
                </c:pt>
                <c:pt idx="205">
                  <c:v>4160</c:v>
                </c:pt>
                <c:pt idx="206">
                  <c:v>4180</c:v>
                </c:pt>
                <c:pt idx="207">
                  <c:v>4201</c:v>
                </c:pt>
                <c:pt idx="208">
                  <c:v>4221</c:v>
                </c:pt>
                <c:pt idx="209">
                  <c:v>4241</c:v>
                </c:pt>
                <c:pt idx="210">
                  <c:v>4261</c:v>
                </c:pt>
                <c:pt idx="211">
                  <c:v>4281</c:v>
                </c:pt>
                <c:pt idx="212">
                  <c:v>4301</c:v>
                </c:pt>
                <c:pt idx="213">
                  <c:v>4322</c:v>
                </c:pt>
                <c:pt idx="214">
                  <c:v>4342</c:v>
                </c:pt>
                <c:pt idx="215">
                  <c:v>4362</c:v>
                </c:pt>
                <c:pt idx="216">
                  <c:v>4382</c:v>
                </c:pt>
                <c:pt idx="217">
                  <c:v>4403</c:v>
                </c:pt>
                <c:pt idx="218">
                  <c:v>4423</c:v>
                </c:pt>
                <c:pt idx="219">
                  <c:v>4443</c:v>
                </c:pt>
                <c:pt idx="220">
                  <c:v>4463</c:v>
                </c:pt>
                <c:pt idx="221">
                  <c:v>4484</c:v>
                </c:pt>
                <c:pt idx="222">
                  <c:v>4504</c:v>
                </c:pt>
                <c:pt idx="223">
                  <c:v>4524</c:v>
                </c:pt>
                <c:pt idx="224">
                  <c:v>4544</c:v>
                </c:pt>
                <c:pt idx="225">
                  <c:v>4564</c:v>
                </c:pt>
                <c:pt idx="226">
                  <c:v>4585</c:v>
                </c:pt>
                <c:pt idx="227">
                  <c:v>4605</c:v>
                </c:pt>
                <c:pt idx="228">
                  <c:v>4625</c:v>
                </c:pt>
                <c:pt idx="229">
                  <c:v>4645</c:v>
                </c:pt>
                <c:pt idx="230">
                  <c:v>4665</c:v>
                </c:pt>
                <c:pt idx="231">
                  <c:v>4686</c:v>
                </c:pt>
                <c:pt idx="232">
                  <c:v>4706</c:v>
                </c:pt>
                <c:pt idx="233">
                  <c:v>4726</c:v>
                </c:pt>
                <c:pt idx="234">
                  <c:v>4746</c:v>
                </c:pt>
                <c:pt idx="235">
                  <c:v>4766</c:v>
                </c:pt>
                <c:pt idx="236">
                  <c:v>4787</c:v>
                </c:pt>
                <c:pt idx="237">
                  <c:v>4807</c:v>
                </c:pt>
                <c:pt idx="238">
                  <c:v>4827</c:v>
                </c:pt>
                <c:pt idx="239">
                  <c:v>4847</c:v>
                </c:pt>
                <c:pt idx="240">
                  <c:v>4867</c:v>
                </c:pt>
                <c:pt idx="241">
                  <c:v>4888</c:v>
                </c:pt>
                <c:pt idx="242">
                  <c:v>4908</c:v>
                </c:pt>
                <c:pt idx="243">
                  <c:v>4928</c:v>
                </c:pt>
                <c:pt idx="244">
                  <c:v>4948</c:v>
                </c:pt>
                <c:pt idx="245">
                  <c:v>4968</c:v>
                </c:pt>
                <c:pt idx="246">
                  <c:v>4988</c:v>
                </c:pt>
                <c:pt idx="247">
                  <c:v>5009</c:v>
                </c:pt>
                <c:pt idx="248">
                  <c:v>5029</c:v>
                </c:pt>
                <c:pt idx="249">
                  <c:v>5049</c:v>
                </c:pt>
                <c:pt idx="250">
                  <c:v>5069</c:v>
                </c:pt>
                <c:pt idx="251">
                  <c:v>5089</c:v>
                </c:pt>
                <c:pt idx="252">
                  <c:v>5110</c:v>
                </c:pt>
                <c:pt idx="253">
                  <c:v>5130</c:v>
                </c:pt>
                <c:pt idx="254">
                  <c:v>5150</c:v>
                </c:pt>
                <c:pt idx="255">
                  <c:v>5170</c:v>
                </c:pt>
                <c:pt idx="256">
                  <c:v>5190</c:v>
                </c:pt>
                <c:pt idx="257">
                  <c:v>5210</c:v>
                </c:pt>
                <c:pt idx="258">
                  <c:v>5231</c:v>
                </c:pt>
                <c:pt idx="259">
                  <c:v>5251</c:v>
                </c:pt>
                <c:pt idx="260">
                  <c:v>5271</c:v>
                </c:pt>
                <c:pt idx="261">
                  <c:v>5291</c:v>
                </c:pt>
                <c:pt idx="262">
                  <c:v>5311</c:v>
                </c:pt>
                <c:pt idx="263">
                  <c:v>5331</c:v>
                </c:pt>
                <c:pt idx="264">
                  <c:v>5351</c:v>
                </c:pt>
                <c:pt idx="265">
                  <c:v>5372</c:v>
                </c:pt>
                <c:pt idx="266">
                  <c:v>5392</c:v>
                </c:pt>
                <c:pt idx="267">
                  <c:v>5412</c:v>
                </c:pt>
                <c:pt idx="268">
                  <c:v>5432</c:v>
                </c:pt>
                <c:pt idx="269">
                  <c:v>5452</c:v>
                </c:pt>
                <c:pt idx="270">
                  <c:v>5472</c:v>
                </c:pt>
                <c:pt idx="271">
                  <c:v>5493</c:v>
                </c:pt>
                <c:pt idx="272">
                  <c:v>5513</c:v>
                </c:pt>
                <c:pt idx="273">
                  <c:v>5533</c:v>
                </c:pt>
                <c:pt idx="274">
                  <c:v>5553</c:v>
                </c:pt>
                <c:pt idx="275">
                  <c:v>5574</c:v>
                </c:pt>
                <c:pt idx="276">
                  <c:v>5594</c:v>
                </c:pt>
                <c:pt idx="277">
                  <c:v>5614</c:v>
                </c:pt>
                <c:pt idx="278">
                  <c:v>5634</c:v>
                </c:pt>
                <c:pt idx="279">
                  <c:v>5654</c:v>
                </c:pt>
                <c:pt idx="280">
                  <c:v>5675</c:v>
                </c:pt>
                <c:pt idx="281">
                  <c:v>5695</c:v>
                </c:pt>
                <c:pt idx="282">
                  <c:v>5715</c:v>
                </c:pt>
                <c:pt idx="283">
                  <c:v>5735</c:v>
                </c:pt>
                <c:pt idx="284">
                  <c:v>5755</c:v>
                </c:pt>
                <c:pt idx="285">
                  <c:v>5776</c:v>
                </c:pt>
                <c:pt idx="286">
                  <c:v>5796</c:v>
                </c:pt>
                <c:pt idx="287">
                  <c:v>5816</c:v>
                </c:pt>
                <c:pt idx="288">
                  <c:v>5836</c:v>
                </c:pt>
                <c:pt idx="289">
                  <c:v>5856</c:v>
                </c:pt>
                <c:pt idx="290">
                  <c:v>5876</c:v>
                </c:pt>
                <c:pt idx="291">
                  <c:v>5897</c:v>
                </c:pt>
                <c:pt idx="292">
                  <c:v>5917</c:v>
                </c:pt>
                <c:pt idx="293">
                  <c:v>5937</c:v>
                </c:pt>
                <c:pt idx="294">
                  <c:v>5957</c:v>
                </c:pt>
                <c:pt idx="295">
                  <c:v>5977</c:v>
                </c:pt>
                <c:pt idx="296">
                  <c:v>5998</c:v>
                </c:pt>
                <c:pt idx="297">
                  <c:v>6018</c:v>
                </c:pt>
                <c:pt idx="298">
                  <c:v>6038</c:v>
                </c:pt>
                <c:pt idx="299">
                  <c:v>6058</c:v>
                </c:pt>
                <c:pt idx="300">
                  <c:v>6079</c:v>
                </c:pt>
                <c:pt idx="301">
                  <c:v>6099</c:v>
                </c:pt>
                <c:pt idx="302">
                  <c:v>6119</c:v>
                </c:pt>
                <c:pt idx="303">
                  <c:v>6139</c:v>
                </c:pt>
                <c:pt idx="304">
                  <c:v>6159</c:v>
                </c:pt>
                <c:pt idx="305">
                  <c:v>6179</c:v>
                </c:pt>
                <c:pt idx="306">
                  <c:v>6200</c:v>
                </c:pt>
                <c:pt idx="307">
                  <c:v>6220</c:v>
                </c:pt>
                <c:pt idx="308">
                  <c:v>6240</c:v>
                </c:pt>
                <c:pt idx="309">
                  <c:v>6260</c:v>
                </c:pt>
                <c:pt idx="310">
                  <c:v>6280</c:v>
                </c:pt>
                <c:pt idx="311">
                  <c:v>6300</c:v>
                </c:pt>
                <c:pt idx="312">
                  <c:v>6321</c:v>
                </c:pt>
                <c:pt idx="313">
                  <c:v>6341</c:v>
                </c:pt>
                <c:pt idx="314">
                  <c:v>6361</c:v>
                </c:pt>
                <c:pt idx="315">
                  <c:v>6381</c:v>
                </c:pt>
                <c:pt idx="316">
                  <c:v>6402</c:v>
                </c:pt>
                <c:pt idx="317">
                  <c:v>6422</c:v>
                </c:pt>
                <c:pt idx="318">
                  <c:v>6442</c:v>
                </c:pt>
                <c:pt idx="319">
                  <c:v>6462</c:v>
                </c:pt>
                <c:pt idx="320">
                  <c:v>6482</c:v>
                </c:pt>
                <c:pt idx="321">
                  <c:v>6503</c:v>
                </c:pt>
                <c:pt idx="322">
                  <c:v>6523</c:v>
                </c:pt>
                <c:pt idx="323">
                  <c:v>6543</c:v>
                </c:pt>
                <c:pt idx="324">
                  <c:v>6563</c:v>
                </c:pt>
                <c:pt idx="325">
                  <c:v>6583</c:v>
                </c:pt>
                <c:pt idx="326">
                  <c:v>6604</c:v>
                </c:pt>
                <c:pt idx="327">
                  <c:v>6624</c:v>
                </c:pt>
                <c:pt idx="328">
                  <c:v>6644</c:v>
                </c:pt>
                <c:pt idx="329">
                  <c:v>6664</c:v>
                </c:pt>
                <c:pt idx="330">
                  <c:v>6685</c:v>
                </c:pt>
                <c:pt idx="331">
                  <c:v>6705</c:v>
                </c:pt>
                <c:pt idx="332">
                  <c:v>6725</c:v>
                </c:pt>
                <c:pt idx="333">
                  <c:v>6745</c:v>
                </c:pt>
                <c:pt idx="334">
                  <c:v>6765</c:v>
                </c:pt>
                <c:pt idx="335">
                  <c:v>6785</c:v>
                </c:pt>
                <c:pt idx="336">
                  <c:v>6805</c:v>
                </c:pt>
                <c:pt idx="337">
                  <c:v>6826</c:v>
                </c:pt>
                <c:pt idx="338">
                  <c:v>6846</c:v>
                </c:pt>
                <c:pt idx="339">
                  <c:v>6866</c:v>
                </c:pt>
                <c:pt idx="340">
                  <c:v>6886</c:v>
                </c:pt>
                <c:pt idx="341">
                  <c:v>6906</c:v>
                </c:pt>
                <c:pt idx="342">
                  <c:v>6927</c:v>
                </c:pt>
                <c:pt idx="343">
                  <c:v>6947</c:v>
                </c:pt>
                <c:pt idx="344">
                  <c:v>6967</c:v>
                </c:pt>
                <c:pt idx="345">
                  <c:v>6987</c:v>
                </c:pt>
                <c:pt idx="346">
                  <c:v>7007</c:v>
                </c:pt>
                <c:pt idx="347">
                  <c:v>7028</c:v>
                </c:pt>
                <c:pt idx="348">
                  <c:v>7048</c:v>
                </c:pt>
                <c:pt idx="349">
                  <c:v>7068</c:v>
                </c:pt>
                <c:pt idx="350">
                  <c:v>7088</c:v>
                </c:pt>
                <c:pt idx="351">
                  <c:v>7108</c:v>
                </c:pt>
                <c:pt idx="352">
                  <c:v>7129</c:v>
                </c:pt>
                <c:pt idx="353">
                  <c:v>7149</c:v>
                </c:pt>
                <c:pt idx="354">
                  <c:v>7169</c:v>
                </c:pt>
                <c:pt idx="355">
                  <c:v>7189</c:v>
                </c:pt>
                <c:pt idx="356">
                  <c:v>7209</c:v>
                </c:pt>
                <c:pt idx="357">
                  <c:v>7230</c:v>
                </c:pt>
                <c:pt idx="358">
                  <c:v>7250</c:v>
                </c:pt>
                <c:pt idx="359">
                  <c:v>7270</c:v>
                </c:pt>
                <c:pt idx="360">
                  <c:v>7290</c:v>
                </c:pt>
                <c:pt idx="361">
                  <c:v>7310</c:v>
                </c:pt>
                <c:pt idx="362">
                  <c:v>7330</c:v>
                </c:pt>
                <c:pt idx="363">
                  <c:v>7351</c:v>
                </c:pt>
                <c:pt idx="364">
                  <c:v>7371</c:v>
                </c:pt>
                <c:pt idx="365">
                  <c:v>7391</c:v>
                </c:pt>
                <c:pt idx="366">
                  <c:v>7411</c:v>
                </c:pt>
                <c:pt idx="367">
                  <c:v>7431</c:v>
                </c:pt>
                <c:pt idx="368">
                  <c:v>7451</c:v>
                </c:pt>
                <c:pt idx="369">
                  <c:v>7472</c:v>
                </c:pt>
                <c:pt idx="370">
                  <c:v>7492</c:v>
                </c:pt>
                <c:pt idx="371">
                  <c:v>7512</c:v>
                </c:pt>
                <c:pt idx="372">
                  <c:v>7532</c:v>
                </c:pt>
                <c:pt idx="373">
                  <c:v>7552</c:v>
                </c:pt>
                <c:pt idx="374">
                  <c:v>7573</c:v>
                </c:pt>
                <c:pt idx="375">
                  <c:v>7593</c:v>
                </c:pt>
                <c:pt idx="376">
                  <c:v>7613</c:v>
                </c:pt>
                <c:pt idx="377">
                  <c:v>7633</c:v>
                </c:pt>
                <c:pt idx="378">
                  <c:v>7654</c:v>
                </c:pt>
                <c:pt idx="379">
                  <c:v>7674</c:v>
                </c:pt>
                <c:pt idx="380">
                  <c:v>7694</c:v>
                </c:pt>
                <c:pt idx="381">
                  <c:v>7714</c:v>
                </c:pt>
                <c:pt idx="382">
                  <c:v>7734</c:v>
                </c:pt>
                <c:pt idx="383">
                  <c:v>7755</c:v>
                </c:pt>
                <c:pt idx="384">
                  <c:v>7775</c:v>
                </c:pt>
                <c:pt idx="385">
                  <c:v>7795</c:v>
                </c:pt>
                <c:pt idx="386">
                  <c:v>7815</c:v>
                </c:pt>
                <c:pt idx="387">
                  <c:v>7835</c:v>
                </c:pt>
                <c:pt idx="388">
                  <c:v>7855</c:v>
                </c:pt>
                <c:pt idx="389">
                  <c:v>7876</c:v>
                </c:pt>
                <c:pt idx="390">
                  <c:v>7896</c:v>
                </c:pt>
                <c:pt idx="391">
                  <c:v>7916</c:v>
                </c:pt>
                <c:pt idx="392">
                  <c:v>7936</c:v>
                </c:pt>
                <c:pt idx="393">
                  <c:v>7956</c:v>
                </c:pt>
                <c:pt idx="394">
                  <c:v>7977</c:v>
                </c:pt>
                <c:pt idx="395">
                  <c:v>7997</c:v>
                </c:pt>
                <c:pt idx="396">
                  <c:v>8017</c:v>
                </c:pt>
                <c:pt idx="397">
                  <c:v>8037</c:v>
                </c:pt>
                <c:pt idx="398">
                  <c:v>8058</c:v>
                </c:pt>
                <c:pt idx="399">
                  <c:v>8078</c:v>
                </c:pt>
                <c:pt idx="400">
                  <c:v>8098</c:v>
                </c:pt>
                <c:pt idx="401">
                  <c:v>8118</c:v>
                </c:pt>
                <c:pt idx="402">
                  <c:v>8138</c:v>
                </c:pt>
                <c:pt idx="403">
                  <c:v>8159</c:v>
                </c:pt>
                <c:pt idx="404">
                  <c:v>8179</c:v>
                </c:pt>
                <c:pt idx="405">
                  <c:v>8199</c:v>
                </c:pt>
                <c:pt idx="406">
                  <c:v>8219</c:v>
                </c:pt>
                <c:pt idx="407">
                  <c:v>8239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8320</c:v>
                </c:pt>
                <c:pt idx="412">
                  <c:v>8340</c:v>
                </c:pt>
                <c:pt idx="413">
                  <c:v>8360</c:v>
                </c:pt>
                <c:pt idx="414">
                  <c:v>8381</c:v>
                </c:pt>
                <c:pt idx="415">
                  <c:v>8401</c:v>
                </c:pt>
                <c:pt idx="416">
                  <c:v>8421</c:v>
                </c:pt>
                <c:pt idx="417">
                  <c:v>8441</c:v>
                </c:pt>
                <c:pt idx="418">
                  <c:v>8461</c:v>
                </c:pt>
                <c:pt idx="419">
                  <c:v>8481</c:v>
                </c:pt>
                <c:pt idx="420">
                  <c:v>8502</c:v>
                </c:pt>
                <c:pt idx="421">
                  <c:v>8522</c:v>
                </c:pt>
                <c:pt idx="422">
                  <c:v>8542</c:v>
                </c:pt>
                <c:pt idx="423">
                  <c:v>8562</c:v>
                </c:pt>
                <c:pt idx="424">
                  <c:v>8582</c:v>
                </c:pt>
                <c:pt idx="425">
                  <c:v>8603</c:v>
                </c:pt>
                <c:pt idx="426">
                  <c:v>8623</c:v>
                </c:pt>
                <c:pt idx="427">
                  <c:v>8643</c:v>
                </c:pt>
                <c:pt idx="428">
                  <c:v>8663</c:v>
                </c:pt>
                <c:pt idx="429">
                  <c:v>8683</c:v>
                </c:pt>
                <c:pt idx="430">
                  <c:v>8704</c:v>
                </c:pt>
                <c:pt idx="431">
                  <c:v>8724</c:v>
                </c:pt>
                <c:pt idx="432">
                  <c:v>8744</c:v>
                </c:pt>
                <c:pt idx="433">
                  <c:v>8764</c:v>
                </c:pt>
                <c:pt idx="434">
                  <c:v>8785</c:v>
                </c:pt>
                <c:pt idx="435">
                  <c:v>8805</c:v>
                </c:pt>
                <c:pt idx="436">
                  <c:v>8825</c:v>
                </c:pt>
                <c:pt idx="437">
                  <c:v>8845</c:v>
                </c:pt>
                <c:pt idx="438">
                  <c:v>8865</c:v>
                </c:pt>
                <c:pt idx="439">
                  <c:v>8886</c:v>
                </c:pt>
                <c:pt idx="440">
                  <c:v>8906</c:v>
                </c:pt>
                <c:pt idx="441">
                  <c:v>8926</c:v>
                </c:pt>
                <c:pt idx="442">
                  <c:v>8946</c:v>
                </c:pt>
                <c:pt idx="443">
                  <c:v>8967</c:v>
                </c:pt>
                <c:pt idx="444">
                  <c:v>8987</c:v>
                </c:pt>
                <c:pt idx="445">
                  <c:v>9007</c:v>
                </c:pt>
                <c:pt idx="446">
                  <c:v>9027</c:v>
                </c:pt>
                <c:pt idx="447">
                  <c:v>9047</c:v>
                </c:pt>
                <c:pt idx="448">
                  <c:v>9067</c:v>
                </c:pt>
                <c:pt idx="449">
                  <c:v>9088</c:v>
                </c:pt>
                <c:pt idx="450">
                  <c:v>9108</c:v>
                </c:pt>
                <c:pt idx="451">
                  <c:v>9128</c:v>
                </c:pt>
                <c:pt idx="452">
                  <c:v>9148</c:v>
                </c:pt>
                <c:pt idx="453">
                  <c:v>9168</c:v>
                </c:pt>
                <c:pt idx="454">
                  <c:v>9188</c:v>
                </c:pt>
                <c:pt idx="455">
                  <c:v>9209</c:v>
                </c:pt>
                <c:pt idx="456">
                  <c:v>9229</c:v>
                </c:pt>
                <c:pt idx="457">
                  <c:v>9249</c:v>
                </c:pt>
                <c:pt idx="458">
                  <c:v>9269</c:v>
                </c:pt>
                <c:pt idx="459">
                  <c:v>9289</c:v>
                </c:pt>
                <c:pt idx="460">
                  <c:v>9310</c:v>
                </c:pt>
                <c:pt idx="461">
                  <c:v>9330</c:v>
                </c:pt>
                <c:pt idx="462">
                  <c:v>9350</c:v>
                </c:pt>
                <c:pt idx="463">
                  <c:v>9370</c:v>
                </c:pt>
                <c:pt idx="464">
                  <c:v>9391</c:v>
                </c:pt>
                <c:pt idx="465">
                  <c:v>9411</c:v>
                </c:pt>
                <c:pt idx="466">
                  <c:v>9431</c:v>
                </c:pt>
                <c:pt idx="467">
                  <c:v>9451</c:v>
                </c:pt>
                <c:pt idx="468">
                  <c:v>9471</c:v>
                </c:pt>
                <c:pt idx="469">
                  <c:v>9492</c:v>
                </c:pt>
                <c:pt idx="470">
                  <c:v>9512</c:v>
                </c:pt>
                <c:pt idx="471">
                  <c:v>9532</c:v>
                </c:pt>
                <c:pt idx="472">
                  <c:v>9552</c:v>
                </c:pt>
                <c:pt idx="473">
                  <c:v>9573</c:v>
                </c:pt>
                <c:pt idx="474">
                  <c:v>9593</c:v>
                </c:pt>
                <c:pt idx="475">
                  <c:v>9613</c:v>
                </c:pt>
                <c:pt idx="476">
                  <c:v>9633</c:v>
                </c:pt>
                <c:pt idx="477">
                  <c:v>9653</c:v>
                </c:pt>
                <c:pt idx="478">
                  <c:v>9673</c:v>
                </c:pt>
                <c:pt idx="479">
                  <c:v>9694</c:v>
                </c:pt>
                <c:pt idx="480">
                  <c:v>9714</c:v>
                </c:pt>
                <c:pt idx="481">
                  <c:v>9734</c:v>
                </c:pt>
                <c:pt idx="482">
                  <c:v>9754</c:v>
                </c:pt>
                <c:pt idx="483">
                  <c:v>9774</c:v>
                </c:pt>
                <c:pt idx="484">
                  <c:v>9794</c:v>
                </c:pt>
                <c:pt idx="485">
                  <c:v>9815</c:v>
                </c:pt>
                <c:pt idx="486">
                  <c:v>9835</c:v>
                </c:pt>
                <c:pt idx="487">
                  <c:v>9855</c:v>
                </c:pt>
                <c:pt idx="488">
                  <c:v>9875</c:v>
                </c:pt>
                <c:pt idx="489">
                  <c:v>9895</c:v>
                </c:pt>
                <c:pt idx="490">
                  <c:v>9916</c:v>
                </c:pt>
                <c:pt idx="491">
                  <c:v>9936</c:v>
                </c:pt>
                <c:pt idx="492">
                  <c:v>9956</c:v>
                </c:pt>
                <c:pt idx="493">
                  <c:v>9976</c:v>
                </c:pt>
                <c:pt idx="494">
                  <c:v>9997</c:v>
                </c:pt>
                <c:pt idx="495">
                  <c:v>10017</c:v>
                </c:pt>
                <c:pt idx="496">
                  <c:v>10037</c:v>
                </c:pt>
                <c:pt idx="497">
                  <c:v>10057</c:v>
                </c:pt>
                <c:pt idx="498">
                  <c:v>10077</c:v>
                </c:pt>
                <c:pt idx="499">
                  <c:v>10098</c:v>
                </c:pt>
              </c:numCache>
            </c:numRef>
          </c:xVal>
          <c:yVal>
            <c:numRef>
              <c:f>'slight osc'!$B$2:$B$501</c:f>
              <c:numCache>
                <c:formatCode>General</c:formatCode>
                <c:ptCount val="500"/>
                <c:pt idx="0">
                  <c:v>9</c:v>
                </c:pt>
                <c:pt idx="1">
                  <c:v>0</c:v>
                </c:pt>
                <c:pt idx="2">
                  <c:v>1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-3</c:v>
                </c:pt>
                <c:pt idx="7">
                  <c:v>-1</c:v>
                </c:pt>
                <c:pt idx="8">
                  <c:v>-2</c:v>
                </c:pt>
                <c:pt idx="9">
                  <c:v>-7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-2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6</c:v>
                </c:pt>
                <c:pt idx="18">
                  <c:v>1</c:v>
                </c:pt>
                <c:pt idx="19">
                  <c:v>7</c:v>
                </c:pt>
                <c:pt idx="20">
                  <c:v>3</c:v>
                </c:pt>
                <c:pt idx="21">
                  <c:v>0</c:v>
                </c:pt>
                <c:pt idx="22">
                  <c:v>4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-2</c:v>
                </c:pt>
                <c:pt idx="27">
                  <c:v>3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-2</c:v>
                </c:pt>
                <c:pt idx="41">
                  <c:v>3</c:v>
                </c:pt>
                <c:pt idx="42">
                  <c:v>-3</c:v>
                </c:pt>
                <c:pt idx="43">
                  <c:v>2</c:v>
                </c:pt>
                <c:pt idx="44">
                  <c:v>-3</c:v>
                </c:pt>
                <c:pt idx="45">
                  <c:v>1</c:v>
                </c:pt>
                <c:pt idx="46">
                  <c:v>-3</c:v>
                </c:pt>
                <c:pt idx="47">
                  <c:v>0</c:v>
                </c:pt>
                <c:pt idx="48">
                  <c:v>-5</c:v>
                </c:pt>
                <c:pt idx="49">
                  <c:v>-4</c:v>
                </c:pt>
                <c:pt idx="50">
                  <c:v>-4</c:v>
                </c:pt>
                <c:pt idx="51">
                  <c:v>-6</c:v>
                </c:pt>
                <c:pt idx="52">
                  <c:v>-6</c:v>
                </c:pt>
                <c:pt idx="53">
                  <c:v>-11</c:v>
                </c:pt>
                <c:pt idx="54">
                  <c:v>-8</c:v>
                </c:pt>
                <c:pt idx="55">
                  <c:v>-14</c:v>
                </c:pt>
                <c:pt idx="56">
                  <c:v>-10</c:v>
                </c:pt>
                <c:pt idx="57">
                  <c:v>-15</c:v>
                </c:pt>
                <c:pt idx="58">
                  <c:v>-14</c:v>
                </c:pt>
                <c:pt idx="59">
                  <c:v>-15</c:v>
                </c:pt>
                <c:pt idx="60">
                  <c:v>-17</c:v>
                </c:pt>
                <c:pt idx="61">
                  <c:v>-20</c:v>
                </c:pt>
                <c:pt idx="62">
                  <c:v>-17</c:v>
                </c:pt>
                <c:pt idx="63">
                  <c:v>-18</c:v>
                </c:pt>
                <c:pt idx="64">
                  <c:v>-22</c:v>
                </c:pt>
                <c:pt idx="65">
                  <c:v>-22</c:v>
                </c:pt>
                <c:pt idx="66">
                  <c:v>-19</c:v>
                </c:pt>
                <c:pt idx="67">
                  <c:v>-18</c:v>
                </c:pt>
                <c:pt idx="68">
                  <c:v>-20</c:v>
                </c:pt>
                <c:pt idx="69">
                  <c:v>-25</c:v>
                </c:pt>
                <c:pt idx="70">
                  <c:v>-18</c:v>
                </c:pt>
                <c:pt idx="71">
                  <c:v>-15</c:v>
                </c:pt>
                <c:pt idx="72">
                  <c:v>-19</c:v>
                </c:pt>
                <c:pt idx="73">
                  <c:v>-19</c:v>
                </c:pt>
                <c:pt idx="74">
                  <c:v>-19</c:v>
                </c:pt>
                <c:pt idx="75">
                  <c:v>-18</c:v>
                </c:pt>
                <c:pt idx="76">
                  <c:v>-25</c:v>
                </c:pt>
                <c:pt idx="77">
                  <c:v>-17</c:v>
                </c:pt>
                <c:pt idx="78">
                  <c:v>-16</c:v>
                </c:pt>
                <c:pt idx="79">
                  <c:v>-23</c:v>
                </c:pt>
                <c:pt idx="80">
                  <c:v>-20</c:v>
                </c:pt>
                <c:pt idx="81">
                  <c:v>-17</c:v>
                </c:pt>
                <c:pt idx="82">
                  <c:v>-18</c:v>
                </c:pt>
                <c:pt idx="83">
                  <c:v>-21</c:v>
                </c:pt>
                <c:pt idx="84">
                  <c:v>-20</c:v>
                </c:pt>
                <c:pt idx="85">
                  <c:v>-17</c:v>
                </c:pt>
                <c:pt idx="86">
                  <c:v>-17</c:v>
                </c:pt>
                <c:pt idx="87">
                  <c:v>-22</c:v>
                </c:pt>
                <c:pt idx="88">
                  <c:v>-18</c:v>
                </c:pt>
                <c:pt idx="89">
                  <c:v>-19</c:v>
                </c:pt>
                <c:pt idx="90">
                  <c:v>-19</c:v>
                </c:pt>
                <c:pt idx="91">
                  <c:v>-16</c:v>
                </c:pt>
                <c:pt idx="92">
                  <c:v>-19</c:v>
                </c:pt>
                <c:pt idx="93">
                  <c:v>-22</c:v>
                </c:pt>
                <c:pt idx="94">
                  <c:v>-18</c:v>
                </c:pt>
                <c:pt idx="95">
                  <c:v>-22</c:v>
                </c:pt>
                <c:pt idx="96">
                  <c:v>-20</c:v>
                </c:pt>
                <c:pt idx="97">
                  <c:v>-18</c:v>
                </c:pt>
                <c:pt idx="98">
                  <c:v>-22</c:v>
                </c:pt>
                <c:pt idx="99">
                  <c:v>-16</c:v>
                </c:pt>
                <c:pt idx="100">
                  <c:v>-17</c:v>
                </c:pt>
                <c:pt idx="101">
                  <c:v>-24</c:v>
                </c:pt>
                <c:pt idx="102">
                  <c:v>-32</c:v>
                </c:pt>
                <c:pt idx="103">
                  <c:v>-25</c:v>
                </c:pt>
                <c:pt idx="104">
                  <c:v>-17</c:v>
                </c:pt>
                <c:pt idx="105">
                  <c:v>4</c:v>
                </c:pt>
                <c:pt idx="106">
                  <c:v>24</c:v>
                </c:pt>
                <c:pt idx="107">
                  <c:v>36</c:v>
                </c:pt>
                <c:pt idx="108">
                  <c:v>43</c:v>
                </c:pt>
                <c:pt idx="109">
                  <c:v>57</c:v>
                </c:pt>
                <c:pt idx="110">
                  <c:v>64</c:v>
                </c:pt>
                <c:pt idx="111">
                  <c:v>74</c:v>
                </c:pt>
                <c:pt idx="112">
                  <c:v>80</c:v>
                </c:pt>
                <c:pt idx="113">
                  <c:v>90</c:v>
                </c:pt>
                <c:pt idx="114">
                  <c:v>97</c:v>
                </c:pt>
                <c:pt idx="115">
                  <c:v>105</c:v>
                </c:pt>
                <c:pt idx="116">
                  <c:v>109</c:v>
                </c:pt>
                <c:pt idx="117">
                  <c:v>108</c:v>
                </c:pt>
                <c:pt idx="118">
                  <c:v>111</c:v>
                </c:pt>
                <c:pt idx="119">
                  <c:v>115</c:v>
                </c:pt>
                <c:pt idx="120">
                  <c:v>120</c:v>
                </c:pt>
                <c:pt idx="121">
                  <c:v>126</c:v>
                </c:pt>
                <c:pt idx="122">
                  <c:v>123</c:v>
                </c:pt>
                <c:pt idx="123">
                  <c:v>-127</c:v>
                </c:pt>
                <c:pt idx="124">
                  <c:v>121</c:v>
                </c:pt>
                <c:pt idx="125">
                  <c:v>118</c:v>
                </c:pt>
                <c:pt idx="126">
                  <c:v>112</c:v>
                </c:pt>
                <c:pt idx="127">
                  <c:v>106</c:v>
                </c:pt>
                <c:pt idx="128">
                  <c:v>106</c:v>
                </c:pt>
                <c:pt idx="129">
                  <c:v>103</c:v>
                </c:pt>
                <c:pt idx="130">
                  <c:v>89</c:v>
                </c:pt>
                <c:pt idx="131">
                  <c:v>82</c:v>
                </c:pt>
                <c:pt idx="132">
                  <c:v>73</c:v>
                </c:pt>
                <c:pt idx="133">
                  <c:v>65</c:v>
                </c:pt>
                <c:pt idx="134">
                  <c:v>56</c:v>
                </c:pt>
                <c:pt idx="135">
                  <c:v>45</c:v>
                </c:pt>
                <c:pt idx="136">
                  <c:v>33</c:v>
                </c:pt>
                <c:pt idx="137">
                  <c:v>21</c:v>
                </c:pt>
                <c:pt idx="138">
                  <c:v>3</c:v>
                </c:pt>
                <c:pt idx="139">
                  <c:v>-15</c:v>
                </c:pt>
                <c:pt idx="140">
                  <c:v>-33</c:v>
                </c:pt>
                <c:pt idx="141">
                  <c:v>-53</c:v>
                </c:pt>
                <c:pt idx="142">
                  <c:v>-75</c:v>
                </c:pt>
                <c:pt idx="143">
                  <c:v>-84</c:v>
                </c:pt>
                <c:pt idx="144">
                  <c:v>-99</c:v>
                </c:pt>
                <c:pt idx="145">
                  <c:v>-107</c:v>
                </c:pt>
                <c:pt idx="146">
                  <c:v>-115</c:v>
                </c:pt>
                <c:pt idx="147">
                  <c:v>-126</c:v>
                </c:pt>
                <c:pt idx="148">
                  <c:v>-125</c:v>
                </c:pt>
                <c:pt idx="149">
                  <c:v>125</c:v>
                </c:pt>
                <c:pt idx="150">
                  <c:v>123</c:v>
                </c:pt>
                <c:pt idx="151">
                  <c:v>115</c:v>
                </c:pt>
                <c:pt idx="152">
                  <c:v>120</c:v>
                </c:pt>
                <c:pt idx="153">
                  <c:v>121</c:v>
                </c:pt>
                <c:pt idx="154">
                  <c:v>123</c:v>
                </c:pt>
                <c:pt idx="155">
                  <c:v>-121</c:v>
                </c:pt>
                <c:pt idx="156">
                  <c:v>-116</c:v>
                </c:pt>
                <c:pt idx="157">
                  <c:v>-109</c:v>
                </c:pt>
                <c:pt idx="158">
                  <c:v>-96</c:v>
                </c:pt>
                <c:pt idx="159">
                  <c:v>-81</c:v>
                </c:pt>
                <c:pt idx="160">
                  <c:v>-71</c:v>
                </c:pt>
                <c:pt idx="161">
                  <c:v>-61</c:v>
                </c:pt>
                <c:pt idx="162">
                  <c:v>-42</c:v>
                </c:pt>
                <c:pt idx="163">
                  <c:v>-28</c:v>
                </c:pt>
                <c:pt idx="164">
                  <c:v>11</c:v>
                </c:pt>
                <c:pt idx="165">
                  <c:v>57</c:v>
                </c:pt>
                <c:pt idx="166">
                  <c:v>85</c:v>
                </c:pt>
                <c:pt idx="167">
                  <c:v>118</c:v>
                </c:pt>
                <c:pt idx="168">
                  <c:v>123</c:v>
                </c:pt>
                <c:pt idx="169">
                  <c:v>-106</c:v>
                </c:pt>
                <c:pt idx="170">
                  <c:v>-21</c:v>
                </c:pt>
                <c:pt idx="171">
                  <c:v>33</c:v>
                </c:pt>
                <c:pt idx="172">
                  <c:v>102</c:v>
                </c:pt>
                <c:pt idx="173">
                  <c:v>94</c:v>
                </c:pt>
                <c:pt idx="174">
                  <c:v>113</c:v>
                </c:pt>
                <c:pt idx="175">
                  <c:v>126</c:v>
                </c:pt>
                <c:pt idx="176">
                  <c:v>-118</c:v>
                </c:pt>
                <c:pt idx="177">
                  <c:v>-102</c:v>
                </c:pt>
                <c:pt idx="178">
                  <c:v>-89</c:v>
                </c:pt>
                <c:pt idx="179">
                  <c:v>-77</c:v>
                </c:pt>
                <c:pt idx="180">
                  <c:v>-62</c:v>
                </c:pt>
                <c:pt idx="181">
                  <c:v>-47</c:v>
                </c:pt>
                <c:pt idx="182">
                  <c:v>-20</c:v>
                </c:pt>
                <c:pt idx="183">
                  <c:v>3</c:v>
                </c:pt>
                <c:pt idx="184">
                  <c:v>44</c:v>
                </c:pt>
                <c:pt idx="185">
                  <c:v>84</c:v>
                </c:pt>
                <c:pt idx="186">
                  <c:v>121</c:v>
                </c:pt>
                <c:pt idx="187">
                  <c:v>-123</c:v>
                </c:pt>
                <c:pt idx="188">
                  <c:v>-105</c:v>
                </c:pt>
                <c:pt idx="189">
                  <c:v>124</c:v>
                </c:pt>
                <c:pt idx="190">
                  <c:v>33</c:v>
                </c:pt>
                <c:pt idx="191">
                  <c:v>103</c:v>
                </c:pt>
                <c:pt idx="192">
                  <c:v>104</c:v>
                </c:pt>
                <c:pt idx="193">
                  <c:v>116</c:v>
                </c:pt>
                <c:pt idx="194">
                  <c:v>-118</c:v>
                </c:pt>
                <c:pt idx="195">
                  <c:v>-115</c:v>
                </c:pt>
                <c:pt idx="196">
                  <c:v>-95</c:v>
                </c:pt>
                <c:pt idx="197">
                  <c:v>-85</c:v>
                </c:pt>
                <c:pt idx="198">
                  <c:v>-78</c:v>
                </c:pt>
                <c:pt idx="199">
                  <c:v>-73</c:v>
                </c:pt>
                <c:pt idx="200">
                  <c:v>-63</c:v>
                </c:pt>
                <c:pt idx="201">
                  <c:v>-59</c:v>
                </c:pt>
                <c:pt idx="202">
                  <c:v>-50</c:v>
                </c:pt>
                <c:pt idx="203">
                  <c:v>-41</c:v>
                </c:pt>
                <c:pt idx="204">
                  <c:v>-26</c:v>
                </c:pt>
                <c:pt idx="205">
                  <c:v>-29</c:v>
                </c:pt>
                <c:pt idx="206">
                  <c:v>-5</c:v>
                </c:pt>
                <c:pt idx="207">
                  <c:v>-2</c:v>
                </c:pt>
                <c:pt idx="208">
                  <c:v>22</c:v>
                </c:pt>
                <c:pt idx="209">
                  <c:v>30</c:v>
                </c:pt>
                <c:pt idx="210">
                  <c:v>47</c:v>
                </c:pt>
                <c:pt idx="211">
                  <c:v>68</c:v>
                </c:pt>
                <c:pt idx="212">
                  <c:v>80</c:v>
                </c:pt>
                <c:pt idx="213">
                  <c:v>97</c:v>
                </c:pt>
                <c:pt idx="214">
                  <c:v>112</c:v>
                </c:pt>
                <c:pt idx="215">
                  <c:v>123</c:v>
                </c:pt>
                <c:pt idx="216">
                  <c:v>-125</c:v>
                </c:pt>
                <c:pt idx="217">
                  <c:v>-118</c:v>
                </c:pt>
                <c:pt idx="218">
                  <c:v>-109</c:v>
                </c:pt>
                <c:pt idx="219">
                  <c:v>-101</c:v>
                </c:pt>
                <c:pt idx="220">
                  <c:v>-97</c:v>
                </c:pt>
                <c:pt idx="221">
                  <c:v>-100</c:v>
                </c:pt>
                <c:pt idx="222">
                  <c:v>-98</c:v>
                </c:pt>
                <c:pt idx="223">
                  <c:v>95</c:v>
                </c:pt>
                <c:pt idx="224">
                  <c:v>-96</c:v>
                </c:pt>
                <c:pt idx="225">
                  <c:v>-103</c:v>
                </c:pt>
                <c:pt idx="226">
                  <c:v>-106</c:v>
                </c:pt>
                <c:pt idx="227">
                  <c:v>-104</c:v>
                </c:pt>
                <c:pt idx="228">
                  <c:v>-115</c:v>
                </c:pt>
                <c:pt idx="229">
                  <c:v>-125</c:v>
                </c:pt>
                <c:pt idx="230">
                  <c:v>121</c:v>
                </c:pt>
                <c:pt idx="231">
                  <c:v>114</c:v>
                </c:pt>
                <c:pt idx="232">
                  <c:v>107</c:v>
                </c:pt>
                <c:pt idx="233">
                  <c:v>89</c:v>
                </c:pt>
                <c:pt idx="234">
                  <c:v>72</c:v>
                </c:pt>
                <c:pt idx="235">
                  <c:v>61</c:v>
                </c:pt>
                <c:pt idx="236">
                  <c:v>31</c:v>
                </c:pt>
                <c:pt idx="237">
                  <c:v>-14</c:v>
                </c:pt>
                <c:pt idx="238">
                  <c:v>-67</c:v>
                </c:pt>
                <c:pt idx="239">
                  <c:v>-96</c:v>
                </c:pt>
                <c:pt idx="240">
                  <c:v>-119</c:v>
                </c:pt>
                <c:pt idx="241">
                  <c:v>127</c:v>
                </c:pt>
                <c:pt idx="242">
                  <c:v>114</c:v>
                </c:pt>
                <c:pt idx="243">
                  <c:v>113</c:v>
                </c:pt>
                <c:pt idx="244">
                  <c:v>106</c:v>
                </c:pt>
                <c:pt idx="245">
                  <c:v>119</c:v>
                </c:pt>
                <c:pt idx="246">
                  <c:v>36</c:v>
                </c:pt>
                <c:pt idx="247">
                  <c:v>-118</c:v>
                </c:pt>
                <c:pt idx="248">
                  <c:v>-115</c:v>
                </c:pt>
                <c:pt idx="249">
                  <c:v>-126</c:v>
                </c:pt>
                <c:pt idx="250">
                  <c:v>123</c:v>
                </c:pt>
                <c:pt idx="251">
                  <c:v>114</c:v>
                </c:pt>
                <c:pt idx="252">
                  <c:v>108</c:v>
                </c:pt>
                <c:pt idx="253">
                  <c:v>98</c:v>
                </c:pt>
                <c:pt idx="254">
                  <c:v>89</c:v>
                </c:pt>
                <c:pt idx="255">
                  <c:v>86</c:v>
                </c:pt>
                <c:pt idx="256">
                  <c:v>76</c:v>
                </c:pt>
                <c:pt idx="257">
                  <c:v>74</c:v>
                </c:pt>
                <c:pt idx="258">
                  <c:v>60</c:v>
                </c:pt>
                <c:pt idx="259">
                  <c:v>45</c:v>
                </c:pt>
                <c:pt idx="260">
                  <c:v>37</c:v>
                </c:pt>
                <c:pt idx="261">
                  <c:v>23</c:v>
                </c:pt>
                <c:pt idx="262">
                  <c:v>8</c:v>
                </c:pt>
                <c:pt idx="263">
                  <c:v>0</c:v>
                </c:pt>
                <c:pt idx="264">
                  <c:v>-24</c:v>
                </c:pt>
                <c:pt idx="265">
                  <c:v>-46</c:v>
                </c:pt>
                <c:pt idx="266">
                  <c:v>-64</c:v>
                </c:pt>
                <c:pt idx="267">
                  <c:v>-89</c:v>
                </c:pt>
                <c:pt idx="268">
                  <c:v>-95</c:v>
                </c:pt>
                <c:pt idx="269">
                  <c:v>-101</c:v>
                </c:pt>
                <c:pt idx="270">
                  <c:v>-108</c:v>
                </c:pt>
                <c:pt idx="271">
                  <c:v>-118</c:v>
                </c:pt>
                <c:pt idx="272">
                  <c:v>-127</c:v>
                </c:pt>
                <c:pt idx="273">
                  <c:v>121</c:v>
                </c:pt>
                <c:pt idx="274">
                  <c:v>124</c:v>
                </c:pt>
                <c:pt idx="275">
                  <c:v>125</c:v>
                </c:pt>
                <c:pt idx="276">
                  <c:v>118</c:v>
                </c:pt>
                <c:pt idx="277">
                  <c:v>120</c:v>
                </c:pt>
                <c:pt idx="278">
                  <c:v>-127</c:v>
                </c:pt>
                <c:pt idx="279">
                  <c:v>-124</c:v>
                </c:pt>
                <c:pt idx="280">
                  <c:v>-117</c:v>
                </c:pt>
                <c:pt idx="281">
                  <c:v>-108</c:v>
                </c:pt>
                <c:pt idx="282">
                  <c:v>-100</c:v>
                </c:pt>
                <c:pt idx="283">
                  <c:v>-91</c:v>
                </c:pt>
                <c:pt idx="284">
                  <c:v>-80</c:v>
                </c:pt>
                <c:pt idx="285">
                  <c:v>-62</c:v>
                </c:pt>
                <c:pt idx="286">
                  <c:v>-54</c:v>
                </c:pt>
                <c:pt idx="287">
                  <c:v>-15</c:v>
                </c:pt>
                <c:pt idx="288">
                  <c:v>-15</c:v>
                </c:pt>
                <c:pt idx="289">
                  <c:v>30</c:v>
                </c:pt>
                <c:pt idx="290">
                  <c:v>83</c:v>
                </c:pt>
                <c:pt idx="291">
                  <c:v>119</c:v>
                </c:pt>
                <c:pt idx="292">
                  <c:v>-126</c:v>
                </c:pt>
                <c:pt idx="293">
                  <c:v>-100</c:v>
                </c:pt>
                <c:pt idx="294">
                  <c:v>95</c:v>
                </c:pt>
                <c:pt idx="295">
                  <c:v>-16</c:v>
                </c:pt>
                <c:pt idx="296">
                  <c:v>-66</c:v>
                </c:pt>
                <c:pt idx="297">
                  <c:v>106</c:v>
                </c:pt>
                <c:pt idx="298">
                  <c:v>117</c:v>
                </c:pt>
                <c:pt idx="299">
                  <c:v>127</c:v>
                </c:pt>
                <c:pt idx="300">
                  <c:v>-109</c:v>
                </c:pt>
                <c:pt idx="301">
                  <c:v>-95</c:v>
                </c:pt>
                <c:pt idx="302">
                  <c:v>-84</c:v>
                </c:pt>
                <c:pt idx="303">
                  <c:v>-61</c:v>
                </c:pt>
                <c:pt idx="304">
                  <c:v>-59</c:v>
                </c:pt>
                <c:pt idx="305">
                  <c:v>-44</c:v>
                </c:pt>
                <c:pt idx="306">
                  <c:v>-16</c:v>
                </c:pt>
                <c:pt idx="307">
                  <c:v>-16</c:v>
                </c:pt>
                <c:pt idx="308">
                  <c:v>17</c:v>
                </c:pt>
                <c:pt idx="309">
                  <c:v>22</c:v>
                </c:pt>
                <c:pt idx="310">
                  <c:v>56</c:v>
                </c:pt>
                <c:pt idx="311">
                  <c:v>95</c:v>
                </c:pt>
                <c:pt idx="312">
                  <c:v>116</c:v>
                </c:pt>
                <c:pt idx="313">
                  <c:v>-120</c:v>
                </c:pt>
                <c:pt idx="314">
                  <c:v>-112</c:v>
                </c:pt>
                <c:pt idx="315">
                  <c:v>-97</c:v>
                </c:pt>
                <c:pt idx="316">
                  <c:v>-92</c:v>
                </c:pt>
                <c:pt idx="317">
                  <c:v>36</c:v>
                </c:pt>
                <c:pt idx="318">
                  <c:v>-86</c:v>
                </c:pt>
                <c:pt idx="319">
                  <c:v>101</c:v>
                </c:pt>
                <c:pt idx="320">
                  <c:v>103</c:v>
                </c:pt>
                <c:pt idx="321">
                  <c:v>111</c:v>
                </c:pt>
                <c:pt idx="322">
                  <c:v>120</c:v>
                </c:pt>
                <c:pt idx="323">
                  <c:v>126</c:v>
                </c:pt>
                <c:pt idx="324">
                  <c:v>127</c:v>
                </c:pt>
                <c:pt idx="325">
                  <c:v>-127</c:v>
                </c:pt>
                <c:pt idx="326">
                  <c:v>-120</c:v>
                </c:pt>
                <c:pt idx="327">
                  <c:v>-111</c:v>
                </c:pt>
                <c:pt idx="328">
                  <c:v>-114</c:v>
                </c:pt>
                <c:pt idx="329">
                  <c:v>-101</c:v>
                </c:pt>
                <c:pt idx="330">
                  <c:v>-94</c:v>
                </c:pt>
                <c:pt idx="331">
                  <c:v>-90</c:v>
                </c:pt>
                <c:pt idx="332">
                  <c:v>-75</c:v>
                </c:pt>
                <c:pt idx="333">
                  <c:v>-55</c:v>
                </c:pt>
                <c:pt idx="334">
                  <c:v>-49</c:v>
                </c:pt>
                <c:pt idx="335">
                  <c:v>-40</c:v>
                </c:pt>
                <c:pt idx="336">
                  <c:v>-24</c:v>
                </c:pt>
                <c:pt idx="337">
                  <c:v>-9</c:v>
                </c:pt>
                <c:pt idx="338">
                  <c:v>19</c:v>
                </c:pt>
                <c:pt idx="339">
                  <c:v>36</c:v>
                </c:pt>
                <c:pt idx="340">
                  <c:v>57</c:v>
                </c:pt>
                <c:pt idx="341">
                  <c:v>91</c:v>
                </c:pt>
                <c:pt idx="342">
                  <c:v>116</c:v>
                </c:pt>
                <c:pt idx="343">
                  <c:v>-128</c:v>
                </c:pt>
                <c:pt idx="344">
                  <c:v>-113</c:v>
                </c:pt>
                <c:pt idx="345">
                  <c:v>-106</c:v>
                </c:pt>
                <c:pt idx="346">
                  <c:v>-97</c:v>
                </c:pt>
                <c:pt idx="347">
                  <c:v>-87</c:v>
                </c:pt>
                <c:pt idx="348">
                  <c:v>77</c:v>
                </c:pt>
                <c:pt idx="349">
                  <c:v>-42</c:v>
                </c:pt>
                <c:pt idx="350">
                  <c:v>125</c:v>
                </c:pt>
                <c:pt idx="351">
                  <c:v>120</c:v>
                </c:pt>
                <c:pt idx="352">
                  <c:v>104</c:v>
                </c:pt>
                <c:pt idx="353">
                  <c:v>108</c:v>
                </c:pt>
                <c:pt idx="354">
                  <c:v>111</c:v>
                </c:pt>
                <c:pt idx="355">
                  <c:v>114</c:v>
                </c:pt>
                <c:pt idx="356">
                  <c:v>121</c:v>
                </c:pt>
                <c:pt idx="357">
                  <c:v>124</c:v>
                </c:pt>
                <c:pt idx="358">
                  <c:v>-126</c:v>
                </c:pt>
                <c:pt idx="359">
                  <c:v>-118</c:v>
                </c:pt>
                <c:pt idx="360">
                  <c:v>-115</c:v>
                </c:pt>
                <c:pt idx="361">
                  <c:v>-100</c:v>
                </c:pt>
                <c:pt idx="362">
                  <c:v>-86</c:v>
                </c:pt>
                <c:pt idx="363">
                  <c:v>-78</c:v>
                </c:pt>
                <c:pt idx="364">
                  <c:v>-67</c:v>
                </c:pt>
                <c:pt idx="365">
                  <c:v>-50</c:v>
                </c:pt>
                <c:pt idx="366">
                  <c:v>-21</c:v>
                </c:pt>
                <c:pt idx="367">
                  <c:v>-16</c:v>
                </c:pt>
                <c:pt idx="368">
                  <c:v>29</c:v>
                </c:pt>
                <c:pt idx="369">
                  <c:v>62</c:v>
                </c:pt>
                <c:pt idx="370">
                  <c:v>104</c:v>
                </c:pt>
                <c:pt idx="371">
                  <c:v>-126</c:v>
                </c:pt>
                <c:pt idx="372">
                  <c:v>-107</c:v>
                </c:pt>
                <c:pt idx="373">
                  <c:v>88</c:v>
                </c:pt>
                <c:pt idx="374">
                  <c:v>86</c:v>
                </c:pt>
                <c:pt idx="375">
                  <c:v>-74</c:v>
                </c:pt>
                <c:pt idx="376">
                  <c:v>113</c:v>
                </c:pt>
                <c:pt idx="377">
                  <c:v>112</c:v>
                </c:pt>
                <c:pt idx="378">
                  <c:v>-125</c:v>
                </c:pt>
                <c:pt idx="379">
                  <c:v>-118</c:v>
                </c:pt>
                <c:pt idx="380">
                  <c:v>-98</c:v>
                </c:pt>
                <c:pt idx="381">
                  <c:v>-90</c:v>
                </c:pt>
                <c:pt idx="382">
                  <c:v>-76</c:v>
                </c:pt>
                <c:pt idx="383">
                  <c:v>-62</c:v>
                </c:pt>
                <c:pt idx="384">
                  <c:v>-47</c:v>
                </c:pt>
                <c:pt idx="385">
                  <c:v>-20</c:v>
                </c:pt>
                <c:pt idx="386">
                  <c:v>-12</c:v>
                </c:pt>
                <c:pt idx="387">
                  <c:v>14</c:v>
                </c:pt>
                <c:pt idx="388">
                  <c:v>44</c:v>
                </c:pt>
                <c:pt idx="389">
                  <c:v>72</c:v>
                </c:pt>
                <c:pt idx="390">
                  <c:v>97</c:v>
                </c:pt>
                <c:pt idx="391">
                  <c:v>118</c:v>
                </c:pt>
                <c:pt idx="392">
                  <c:v>-120</c:v>
                </c:pt>
                <c:pt idx="393">
                  <c:v>-108</c:v>
                </c:pt>
                <c:pt idx="394">
                  <c:v>-100</c:v>
                </c:pt>
                <c:pt idx="395">
                  <c:v>96</c:v>
                </c:pt>
                <c:pt idx="396">
                  <c:v>-66</c:v>
                </c:pt>
                <c:pt idx="397">
                  <c:v>119</c:v>
                </c:pt>
                <c:pt idx="398">
                  <c:v>119</c:v>
                </c:pt>
                <c:pt idx="399">
                  <c:v>104</c:v>
                </c:pt>
                <c:pt idx="400">
                  <c:v>105</c:v>
                </c:pt>
                <c:pt idx="401">
                  <c:v>109</c:v>
                </c:pt>
                <c:pt idx="402">
                  <c:v>121</c:v>
                </c:pt>
                <c:pt idx="403">
                  <c:v>124</c:v>
                </c:pt>
                <c:pt idx="404">
                  <c:v>127</c:v>
                </c:pt>
                <c:pt idx="405">
                  <c:v>-126</c:v>
                </c:pt>
                <c:pt idx="406">
                  <c:v>-121</c:v>
                </c:pt>
                <c:pt idx="407">
                  <c:v>-118</c:v>
                </c:pt>
                <c:pt idx="408">
                  <c:v>-105</c:v>
                </c:pt>
                <c:pt idx="409">
                  <c:v>-101</c:v>
                </c:pt>
                <c:pt idx="410">
                  <c:v>-90</c:v>
                </c:pt>
                <c:pt idx="411">
                  <c:v>-82</c:v>
                </c:pt>
                <c:pt idx="412">
                  <c:v>-68</c:v>
                </c:pt>
                <c:pt idx="413">
                  <c:v>-62</c:v>
                </c:pt>
                <c:pt idx="414">
                  <c:v>-34</c:v>
                </c:pt>
                <c:pt idx="415">
                  <c:v>-22</c:v>
                </c:pt>
                <c:pt idx="416">
                  <c:v>1</c:v>
                </c:pt>
                <c:pt idx="417">
                  <c:v>13</c:v>
                </c:pt>
                <c:pt idx="418">
                  <c:v>43</c:v>
                </c:pt>
                <c:pt idx="419">
                  <c:v>63</c:v>
                </c:pt>
                <c:pt idx="420">
                  <c:v>91</c:v>
                </c:pt>
                <c:pt idx="421">
                  <c:v>110</c:v>
                </c:pt>
                <c:pt idx="422">
                  <c:v>120</c:v>
                </c:pt>
                <c:pt idx="423">
                  <c:v>-120</c:v>
                </c:pt>
                <c:pt idx="424">
                  <c:v>-107</c:v>
                </c:pt>
                <c:pt idx="425">
                  <c:v>84</c:v>
                </c:pt>
                <c:pt idx="426">
                  <c:v>78</c:v>
                </c:pt>
                <c:pt idx="427">
                  <c:v>86</c:v>
                </c:pt>
                <c:pt idx="428">
                  <c:v>-26</c:v>
                </c:pt>
                <c:pt idx="429">
                  <c:v>-56</c:v>
                </c:pt>
                <c:pt idx="430">
                  <c:v>-98</c:v>
                </c:pt>
                <c:pt idx="431">
                  <c:v>-97</c:v>
                </c:pt>
                <c:pt idx="432">
                  <c:v>100</c:v>
                </c:pt>
                <c:pt idx="433">
                  <c:v>96</c:v>
                </c:pt>
                <c:pt idx="434">
                  <c:v>97</c:v>
                </c:pt>
                <c:pt idx="435">
                  <c:v>97</c:v>
                </c:pt>
                <c:pt idx="436">
                  <c:v>110</c:v>
                </c:pt>
                <c:pt idx="437">
                  <c:v>108</c:v>
                </c:pt>
                <c:pt idx="438">
                  <c:v>118</c:v>
                </c:pt>
                <c:pt idx="439">
                  <c:v>118</c:v>
                </c:pt>
                <c:pt idx="440">
                  <c:v>-127</c:v>
                </c:pt>
                <c:pt idx="441">
                  <c:v>-123</c:v>
                </c:pt>
                <c:pt idx="442">
                  <c:v>-118</c:v>
                </c:pt>
                <c:pt idx="443">
                  <c:v>-109</c:v>
                </c:pt>
                <c:pt idx="444">
                  <c:v>-99</c:v>
                </c:pt>
                <c:pt idx="445">
                  <c:v>-84</c:v>
                </c:pt>
                <c:pt idx="446">
                  <c:v>-69</c:v>
                </c:pt>
                <c:pt idx="447">
                  <c:v>-45</c:v>
                </c:pt>
                <c:pt idx="448">
                  <c:v>-38</c:v>
                </c:pt>
                <c:pt idx="449">
                  <c:v>-24</c:v>
                </c:pt>
                <c:pt idx="450">
                  <c:v>-10</c:v>
                </c:pt>
                <c:pt idx="451">
                  <c:v>1</c:v>
                </c:pt>
                <c:pt idx="452">
                  <c:v>24</c:v>
                </c:pt>
                <c:pt idx="453">
                  <c:v>41</c:v>
                </c:pt>
                <c:pt idx="454">
                  <c:v>52</c:v>
                </c:pt>
                <c:pt idx="455">
                  <c:v>71</c:v>
                </c:pt>
                <c:pt idx="456">
                  <c:v>81</c:v>
                </c:pt>
                <c:pt idx="457">
                  <c:v>89</c:v>
                </c:pt>
                <c:pt idx="458">
                  <c:v>108</c:v>
                </c:pt>
                <c:pt idx="459">
                  <c:v>113</c:v>
                </c:pt>
                <c:pt idx="460">
                  <c:v>120</c:v>
                </c:pt>
                <c:pt idx="461">
                  <c:v>-128</c:v>
                </c:pt>
                <c:pt idx="462">
                  <c:v>-122</c:v>
                </c:pt>
                <c:pt idx="463">
                  <c:v>-119</c:v>
                </c:pt>
                <c:pt idx="464">
                  <c:v>-117</c:v>
                </c:pt>
                <c:pt idx="465">
                  <c:v>-118</c:v>
                </c:pt>
                <c:pt idx="466">
                  <c:v>-120</c:v>
                </c:pt>
                <c:pt idx="467">
                  <c:v>-121</c:v>
                </c:pt>
                <c:pt idx="468">
                  <c:v>-126</c:v>
                </c:pt>
                <c:pt idx="469">
                  <c:v>127</c:v>
                </c:pt>
                <c:pt idx="470">
                  <c:v>124</c:v>
                </c:pt>
                <c:pt idx="471">
                  <c:v>120</c:v>
                </c:pt>
                <c:pt idx="472">
                  <c:v>116</c:v>
                </c:pt>
                <c:pt idx="473">
                  <c:v>110</c:v>
                </c:pt>
                <c:pt idx="474">
                  <c:v>104</c:v>
                </c:pt>
                <c:pt idx="475">
                  <c:v>93</c:v>
                </c:pt>
                <c:pt idx="476">
                  <c:v>89</c:v>
                </c:pt>
                <c:pt idx="477">
                  <c:v>71</c:v>
                </c:pt>
                <c:pt idx="478">
                  <c:v>57</c:v>
                </c:pt>
                <c:pt idx="479">
                  <c:v>43</c:v>
                </c:pt>
                <c:pt idx="480">
                  <c:v>25</c:v>
                </c:pt>
                <c:pt idx="481">
                  <c:v>1</c:v>
                </c:pt>
                <c:pt idx="482">
                  <c:v>-30</c:v>
                </c:pt>
                <c:pt idx="483">
                  <c:v>-52</c:v>
                </c:pt>
                <c:pt idx="484">
                  <c:v>-76</c:v>
                </c:pt>
                <c:pt idx="485">
                  <c:v>-90</c:v>
                </c:pt>
                <c:pt idx="486">
                  <c:v>-101</c:v>
                </c:pt>
                <c:pt idx="487">
                  <c:v>-116</c:v>
                </c:pt>
                <c:pt idx="488">
                  <c:v>-123</c:v>
                </c:pt>
                <c:pt idx="489">
                  <c:v>122</c:v>
                </c:pt>
                <c:pt idx="490">
                  <c:v>116</c:v>
                </c:pt>
                <c:pt idx="491">
                  <c:v>116</c:v>
                </c:pt>
                <c:pt idx="492">
                  <c:v>107</c:v>
                </c:pt>
                <c:pt idx="493">
                  <c:v>104</c:v>
                </c:pt>
                <c:pt idx="494">
                  <c:v>103</c:v>
                </c:pt>
                <c:pt idx="495">
                  <c:v>110</c:v>
                </c:pt>
                <c:pt idx="496">
                  <c:v>105</c:v>
                </c:pt>
                <c:pt idx="497">
                  <c:v>119</c:v>
                </c:pt>
                <c:pt idx="498">
                  <c:v>121</c:v>
                </c:pt>
                <c:pt idx="499">
                  <c:v>-121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D-4253-A343-FE42FAB4E5C3}"/>
            </c:ext>
          </c:extLst>
        </c:ser>
        <c:ser>
          <c:idx val="1"/>
          <c:order val="1"/>
          <c:tx>
            <c:strRef>
              <c:f>'slight osc'!$C$1</c:f>
              <c:strCache>
                <c:ptCount val="1"/>
                <c:pt idx="0">
                  <c:v>pid (PWM)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'slight osc'!$A$2:$A$501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690</c:v>
                </c:pt>
                <c:pt idx="34">
                  <c:v>710</c:v>
                </c:pt>
                <c:pt idx="35">
                  <c:v>731</c:v>
                </c:pt>
                <c:pt idx="36">
                  <c:v>751</c:v>
                </c:pt>
                <c:pt idx="37">
                  <c:v>771</c:v>
                </c:pt>
                <c:pt idx="38">
                  <c:v>791</c:v>
                </c:pt>
                <c:pt idx="39">
                  <c:v>811</c:v>
                </c:pt>
                <c:pt idx="40">
                  <c:v>831</c:v>
                </c:pt>
                <c:pt idx="41">
                  <c:v>851</c:v>
                </c:pt>
                <c:pt idx="42">
                  <c:v>872</c:v>
                </c:pt>
                <c:pt idx="43">
                  <c:v>892</c:v>
                </c:pt>
                <c:pt idx="44">
                  <c:v>912</c:v>
                </c:pt>
                <c:pt idx="45">
                  <c:v>932</c:v>
                </c:pt>
                <c:pt idx="46">
                  <c:v>952</c:v>
                </c:pt>
                <c:pt idx="47">
                  <c:v>972</c:v>
                </c:pt>
                <c:pt idx="48">
                  <c:v>992</c:v>
                </c:pt>
                <c:pt idx="49">
                  <c:v>1012</c:v>
                </c:pt>
                <c:pt idx="50">
                  <c:v>1033</c:v>
                </c:pt>
                <c:pt idx="51">
                  <c:v>1053</c:v>
                </c:pt>
                <c:pt idx="52">
                  <c:v>1073</c:v>
                </c:pt>
                <c:pt idx="53">
                  <c:v>1093</c:v>
                </c:pt>
                <c:pt idx="54">
                  <c:v>1113</c:v>
                </c:pt>
                <c:pt idx="55">
                  <c:v>1133</c:v>
                </c:pt>
                <c:pt idx="56">
                  <c:v>1153</c:v>
                </c:pt>
                <c:pt idx="57">
                  <c:v>1174</c:v>
                </c:pt>
                <c:pt idx="58">
                  <c:v>1194</c:v>
                </c:pt>
                <c:pt idx="59">
                  <c:v>1214</c:v>
                </c:pt>
                <c:pt idx="60">
                  <c:v>1234</c:v>
                </c:pt>
                <c:pt idx="61">
                  <c:v>1254</c:v>
                </c:pt>
                <c:pt idx="62">
                  <c:v>1274</c:v>
                </c:pt>
                <c:pt idx="63">
                  <c:v>1294</c:v>
                </c:pt>
                <c:pt idx="64">
                  <c:v>1315</c:v>
                </c:pt>
                <c:pt idx="65">
                  <c:v>1335</c:v>
                </c:pt>
                <c:pt idx="66">
                  <c:v>1355</c:v>
                </c:pt>
                <c:pt idx="67">
                  <c:v>1375</c:v>
                </c:pt>
                <c:pt idx="68">
                  <c:v>1395</c:v>
                </c:pt>
                <c:pt idx="69">
                  <c:v>1415</c:v>
                </c:pt>
                <c:pt idx="70">
                  <c:v>1436</c:v>
                </c:pt>
                <c:pt idx="71">
                  <c:v>1456</c:v>
                </c:pt>
                <c:pt idx="72">
                  <c:v>1476</c:v>
                </c:pt>
                <c:pt idx="73">
                  <c:v>1496</c:v>
                </c:pt>
                <c:pt idx="74">
                  <c:v>1516</c:v>
                </c:pt>
                <c:pt idx="75">
                  <c:v>1536</c:v>
                </c:pt>
                <c:pt idx="76">
                  <c:v>1557</c:v>
                </c:pt>
                <c:pt idx="77">
                  <c:v>1577</c:v>
                </c:pt>
                <c:pt idx="78">
                  <c:v>1597</c:v>
                </c:pt>
                <c:pt idx="79">
                  <c:v>1617</c:v>
                </c:pt>
                <c:pt idx="80">
                  <c:v>1637</c:v>
                </c:pt>
                <c:pt idx="81">
                  <c:v>1657</c:v>
                </c:pt>
                <c:pt idx="82">
                  <c:v>1678</c:v>
                </c:pt>
                <c:pt idx="83">
                  <c:v>1698</c:v>
                </c:pt>
                <c:pt idx="84">
                  <c:v>1718</c:v>
                </c:pt>
                <c:pt idx="85">
                  <c:v>1738</c:v>
                </c:pt>
                <c:pt idx="86">
                  <c:v>1758</c:v>
                </c:pt>
                <c:pt idx="87">
                  <c:v>1778</c:v>
                </c:pt>
                <c:pt idx="88">
                  <c:v>1798</c:v>
                </c:pt>
                <c:pt idx="89">
                  <c:v>1818</c:v>
                </c:pt>
                <c:pt idx="90">
                  <c:v>1839</c:v>
                </c:pt>
                <c:pt idx="91">
                  <c:v>1859</c:v>
                </c:pt>
                <c:pt idx="92">
                  <c:v>1879</c:v>
                </c:pt>
                <c:pt idx="93">
                  <c:v>1899</c:v>
                </c:pt>
                <c:pt idx="94">
                  <c:v>1919</c:v>
                </c:pt>
                <c:pt idx="95">
                  <c:v>1939</c:v>
                </c:pt>
                <c:pt idx="96">
                  <c:v>1960</c:v>
                </c:pt>
                <c:pt idx="97">
                  <c:v>1980</c:v>
                </c:pt>
                <c:pt idx="98">
                  <c:v>2000</c:v>
                </c:pt>
                <c:pt idx="99">
                  <c:v>2020</c:v>
                </c:pt>
                <c:pt idx="100">
                  <c:v>2040</c:v>
                </c:pt>
                <c:pt idx="101">
                  <c:v>2060</c:v>
                </c:pt>
                <c:pt idx="102">
                  <c:v>2080</c:v>
                </c:pt>
                <c:pt idx="103">
                  <c:v>2101</c:v>
                </c:pt>
                <c:pt idx="104">
                  <c:v>2121</c:v>
                </c:pt>
                <c:pt idx="105">
                  <c:v>2141</c:v>
                </c:pt>
                <c:pt idx="106">
                  <c:v>2161</c:v>
                </c:pt>
                <c:pt idx="107">
                  <c:v>2181</c:v>
                </c:pt>
                <c:pt idx="108">
                  <c:v>2201</c:v>
                </c:pt>
                <c:pt idx="109">
                  <c:v>2222</c:v>
                </c:pt>
                <c:pt idx="110">
                  <c:v>2242</c:v>
                </c:pt>
                <c:pt idx="111">
                  <c:v>2262</c:v>
                </c:pt>
                <c:pt idx="112">
                  <c:v>2282</c:v>
                </c:pt>
                <c:pt idx="113">
                  <c:v>2302</c:v>
                </c:pt>
                <c:pt idx="114">
                  <c:v>2322</c:v>
                </c:pt>
                <c:pt idx="115">
                  <c:v>2343</c:v>
                </c:pt>
                <c:pt idx="116">
                  <c:v>2363</c:v>
                </c:pt>
                <c:pt idx="117">
                  <c:v>2383</c:v>
                </c:pt>
                <c:pt idx="118">
                  <c:v>2403</c:v>
                </c:pt>
                <c:pt idx="119">
                  <c:v>2424</c:v>
                </c:pt>
                <c:pt idx="120">
                  <c:v>2444</c:v>
                </c:pt>
                <c:pt idx="121">
                  <c:v>2464</c:v>
                </c:pt>
                <c:pt idx="122">
                  <c:v>2484</c:v>
                </c:pt>
                <c:pt idx="123">
                  <c:v>2505</c:v>
                </c:pt>
                <c:pt idx="124">
                  <c:v>2525</c:v>
                </c:pt>
                <c:pt idx="125">
                  <c:v>2545</c:v>
                </c:pt>
                <c:pt idx="126">
                  <c:v>2565</c:v>
                </c:pt>
                <c:pt idx="127">
                  <c:v>2585</c:v>
                </c:pt>
                <c:pt idx="128">
                  <c:v>2606</c:v>
                </c:pt>
                <c:pt idx="129">
                  <c:v>2626</c:v>
                </c:pt>
                <c:pt idx="130">
                  <c:v>2646</c:v>
                </c:pt>
                <c:pt idx="131">
                  <c:v>2666</c:v>
                </c:pt>
                <c:pt idx="132">
                  <c:v>2686</c:v>
                </c:pt>
                <c:pt idx="133">
                  <c:v>2707</c:v>
                </c:pt>
                <c:pt idx="134">
                  <c:v>2727</c:v>
                </c:pt>
                <c:pt idx="135">
                  <c:v>2747</c:v>
                </c:pt>
                <c:pt idx="136">
                  <c:v>2767</c:v>
                </c:pt>
                <c:pt idx="137">
                  <c:v>2787</c:v>
                </c:pt>
                <c:pt idx="138">
                  <c:v>2807</c:v>
                </c:pt>
                <c:pt idx="139">
                  <c:v>2828</c:v>
                </c:pt>
                <c:pt idx="140">
                  <c:v>2848</c:v>
                </c:pt>
                <c:pt idx="141">
                  <c:v>2868</c:v>
                </c:pt>
                <c:pt idx="142">
                  <c:v>2888</c:v>
                </c:pt>
                <c:pt idx="143">
                  <c:v>2908</c:v>
                </c:pt>
                <c:pt idx="144">
                  <c:v>2928</c:v>
                </c:pt>
                <c:pt idx="145">
                  <c:v>2949</c:v>
                </c:pt>
                <c:pt idx="146">
                  <c:v>2969</c:v>
                </c:pt>
                <c:pt idx="147">
                  <c:v>2989</c:v>
                </c:pt>
                <c:pt idx="148">
                  <c:v>3009</c:v>
                </c:pt>
                <c:pt idx="149">
                  <c:v>3029</c:v>
                </c:pt>
                <c:pt idx="150">
                  <c:v>3050</c:v>
                </c:pt>
                <c:pt idx="151">
                  <c:v>3070</c:v>
                </c:pt>
                <c:pt idx="152">
                  <c:v>3090</c:v>
                </c:pt>
                <c:pt idx="153">
                  <c:v>3110</c:v>
                </c:pt>
                <c:pt idx="154">
                  <c:v>3131</c:v>
                </c:pt>
                <c:pt idx="155">
                  <c:v>3151</c:v>
                </c:pt>
                <c:pt idx="156">
                  <c:v>3171</c:v>
                </c:pt>
                <c:pt idx="157">
                  <c:v>3191</c:v>
                </c:pt>
                <c:pt idx="158">
                  <c:v>3211</c:v>
                </c:pt>
                <c:pt idx="159">
                  <c:v>3232</c:v>
                </c:pt>
                <c:pt idx="160">
                  <c:v>3252</c:v>
                </c:pt>
                <c:pt idx="161">
                  <c:v>3272</c:v>
                </c:pt>
                <c:pt idx="162">
                  <c:v>3292</c:v>
                </c:pt>
                <c:pt idx="163">
                  <c:v>3312</c:v>
                </c:pt>
                <c:pt idx="164">
                  <c:v>3332</c:v>
                </c:pt>
                <c:pt idx="165">
                  <c:v>3353</c:v>
                </c:pt>
                <c:pt idx="166">
                  <c:v>3373</c:v>
                </c:pt>
                <c:pt idx="167">
                  <c:v>3393</c:v>
                </c:pt>
                <c:pt idx="168">
                  <c:v>3413</c:v>
                </c:pt>
                <c:pt idx="169">
                  <c:v>3433</c:v>
                </c:pt>
                <c:pt idx="170">
                  <c:v>3454</c:v>
                </c:pt>
                <c:pt idx="171">
                  <c:v>3474</c:v>
                </c:pt>
                <c:pt idx="172">
                  <c:v>3494</c:v>
                </c:pt>
                <c:pt idx="173">
                  <c:v>3514</c:v>
                </c:pt>
                <c:pt idx="174">
                  <c:v>3534</c:v>
                </c:pt>
                <c:pt idx="175">
                  <c:v>3555</c:v>
                </c:pt>
                <c:pt idx="176">
                  <c:v>3575</c:v>
                </c:pt>
                <c:pt idx="177">
                  <c:v>3595</c:v>
                </c:pt>
                <c:pt idx="178">
                  <c:v>3615</c:v>
                </c:pt>
                <c:pt idx="179">
                  <c:v>3635</c:v>
                </c:pt>
                <c:pt idx="180">
                  <c:v>3656</c:v>
                </c:pt>
                <c:pt idx="181">
                  <c:v>3676</c:v>
                </c:pt>
                <c:pt idx="182">
                  <c:v>3696</c:v>
                </c:pt>
                <c:pt idx="183">
                  <c:v>3716</c:v>
                </c:pt>
                <c:pt idx="184">
                  <c:v>3736</c:v>
                </c:pt>
                <c:pt idx="185">
                  <c:v>3756</c:v>
                </c:pt>
                <c:pt idx="186">
                  <c:v>3777</c:v>
                </c:pt>
                <c:pt idx="187">
                  <c:v>3797</c:v>
                </c:pt>
                <c:pt idx="188">
                  <c:v>3817</c:v>
                </c:pt>
                <c:pt idx="189">
                  <c:v>3837</c:v>
                </c:pt>
                <c:pt idx="190">
                  <c:v>3858</c:v>
                </c:pt>
                <c:pt idx="191">
                  <c:v>3878</c:v>
                </c:pt>
                <c:pt idx="192">
                  <c:v>3898</c:v>
                </c:pt>
                <c:pt idx="193">
                  <c:v>3918</c:v>
                </c:pt>
                <c:pt idx="194">
                  <c:v>3938</c:v>
                </c:pt>
                <c:pt idx="195">
                  <c:v>3959</c:v>
                </c:pt>
                <c:pt idx="196">
                  <c:v>3979</c:v>
                </c:pt>
                <c:pt idx="197">
                  <c:v>3999</c:v>
                </c:pt>
                <c:pt idx="198">
                  <c:v>4019</c:v>
                </c:pt>
                <c:pt idx="199">
                  <c:v>4039</c:v>
                </c:pt>
                <c:pt idx="200">
                  <c:v>4059</c:v>
                </c:pt>
                <c:pt idx="201">
                  <c:v>4080</c:v>
                </c:pt>
                <c:pt idx="202">
                  <c:v>4100</c:v>
                </c:pt>
                <c:pt idx="203">
                  <c:v>4120</c:v>
                </c:pt>
                <c:pt idx="204">
                  <c:v>4140</c:v>
                </c:pt>
                <c:pt idx="205">
                  <c:v>4160</c:v>
                </c:pt>
                <c:pt idx="206">
                  <c:v>4180</c:v>
                </c:pt>
                <c:pt idx="207">
                  <c:v>4201</c:v>
                </c:pt>
                <c:pt idx="208">
                  <c:v>4221</c:v>
                </c:pt>
                <c:pt idx="209">
                  <c:v>4241</c:v>
                </c:pt>
                <c:pt idx="210">
                  <c:v>4261</c:v>
                </c:pt>
                <c:pt idx="211">
                  <c:v>4281</c:v>
                </c:pt>
                <c:pt idx="212">
                  <c:v>4301</c:v>
                </c:pt>
                <c:pt idx="213">
                  <c:v>4322</c:v>
                </c:pt>
                <c:pt idx="214">
                  <c:v>4342</c:v>
                </c:pt>
                <c:pt idx="215">
                  <c:v>4362</c:v>
                </c:pt>
                <c:pt idx="216">
                  <c:v>4382</c:v>
                </c:pt>
                <c:pt idx="217">
                  <c:v>4403</c:v>
                </c:pt>
                <c:pt idx="218">
                  <c:v>4423</c:v>
                </c:pt>
                <c:pt idx="219">
                  <c:v>4443</c:v>
                </c:pt>
                <c:pt idx="220">
                  <c:v>4463</c:v>
                </c:pt>
                <c:pt idx="221">
                  <c:v>4484</c:v>
                </c:pt>
                <c:pt idx="222">
                  <c:v>4504</c:v>
                </c:pt>
                <c:pt idx="223">
                  <c:v>4524</c:v>
                </c:pt>
                <c:pt idx="224">
                  <c:v>4544</c:v>
                </c:pt>
                <c:pt idx="225">
                  <c:v>4564</c:v>
                </c:pt>
                <c:pt idx="226">
                  <c:v>4585</c:v>
                </c:pt>
                <c:pt idx="227">
                  <c:v>4605</c:v>
                </c:pt>
                <c:pt idx="228">
                  <c:v>4625</c:v>
                </c:pt>
                <c:pt idx="229">
                  <c:v>4645</c:v>
                </c:pt>
                <c:pt idx="230">
                  <c:v>4665</c:v>
                </c:pt>
                <c:pt idx="231">
                  <c:v>4686</c:v>
                </c:pt>
                <c:pt idx="232">
                  <c:v>4706</c:v>
                </c:pt>
                <c:pt idx="233">
                  <c:v>4726</c:v>
                </c:pt>
                <c:pt idx="234">
                  <c:v>4746</c:v>
                </c:pt>
                <c:pt idx="235">
                  <c:v>4766</c:v>
                </c:pt>
                <c:pt idx="236">
                  <c:v>4787</c:v>
                </c:pt>
                <c:pt idx="237">
                  <c:v>4807</c:v>
                </c:pt>
                <c:pt idx="238">
                  <c:v>4827</c:v>
                </c:pt>
                <c:pt idx="239">
                  <c:v>4847</c:v>
                </c:pt>
                <c:pt idx="240">
                  <c:v>4867</c:v>
                </c:pt>
                <c:pt idx="241">
                  <c:v>4888</c:v>
                </c:pt>
                <c:pt idx="242">
                  <c:v>4908</c:v>
                </c:pt>
                <c:pt idx="243">
                  <c:v>4928</c:v>
                </c:pt>
                <c:pt idx="244">
                  <c:v>4948</c:v>
                </c:pt>
                <c:pt idx="245">
                  <c:v>4968</c:v>
                </c:pt>
                <c:pt idx="246">
                  <c:v>4988</c:v>
                </c:pt>
                <c:pt idx="247">
                  <c:v>5009</c:v>
                </c:pt>
                <c:pt idx="248">
                  <c:v>5029</c:v>
                </c:pt>
                <c:pt idx="249">
                  <c:v>5049</c:v>
                </c:pt>
                <c:pt idx="250">
                  <c:v>5069</c:v>
                </c:pt>
                <c:pt idx="251">
                  <c:v>5089</c:v>
                </c:pt>
                <c:pt idx="252">
                  <c:v>5110</c:v>
                </c:pt>
                <c:pt idx="253">
                  <c:v>5130</c:v>
                </c:pt>
                <c:pt idx="254">
                  <c:v>5150</c:v>
                </c:pt>
                <c:pt idx="255">
                  <c:v>5170</c:v>
                </c:pt>
                <c:pt idx="256">
                  <c:v>5190</c:v>
                </c:pt>
                <c:pt idx="257">
                  <c:v>5210</c:v>
                </c:pt>
                <c:pt idx="258">
                  <c:v>5231</c:v>
                </c:pt>
                <c:pt idx="259">
                  <c:v>5251</c:v>
                </c:pt>
                <c:pt idx="260">
                  <c:v>5271</c:v>
                </c:pt>
                <c:pt idx="261">
                  <c:v>5291</c:v>
                </c:pt>
                <c:pt idx="262">
                  <c:v>5311</c:v>
                </c:pt>
                <c:pt idx="263">
                  <c:v>5331</c:v>
                </c:pt>
                <c:pt idx="264">
                  <c:v>5351</c:v>
                </c:pt>
                <c:pt idx="265">
                  <c:v>5372</c:v>
                </c:pt>
                <c:pt idx="266">
                  <c:v>5392</c:v>
                </c:pt>
                <c:pt idx="267">
                  <c:v>5412</c:v>
                </c:pt>
                <c:pt idx="268">
                  <c:v>5432</c:v>
                </c:pt>
                <c:pt idx="269">
                  <c:v>5452</c:v>
                </c:pt>
                <c:pt idx="270">
                  <c:v>5472</c:v>
                </c:pt>
                <c:pt idx="271">
                  <c:v>5493</c:v>
                </c:pt>
                <c:pt idx="272">
                  <c:v>5513</c:v>
                </c:pt>
                <c:pt idx="273">
                  <c:v>5533</c:v>
                </c:pt>
                <c:pt idx="274">
                  <c:v>5553</c:v>
                </c:pt>
                <c:pt idx="275">
                  <c:v>5574</c:v>
                </c:pt>
                <c:pt idx="276">
                  <c:v>5594</c:v>
                </c:pt>
                <c:pt idx="277">
                  <c:v>5614</c:v>
                </c:pt>
                <c:pt idx="278">
                  <c:v>5634</c:v>
                </c:pt>
                <c:pt idx="279">
                  <c:v>5654</c:v>
                </c:pt>
                <c:pt idx="280">
                  <c:v>5675</c:v>
                </c:pt>
                <c:pt idx="281">
                  <c:v>5695</c:v>
                </c:pt>
                <c:pt idx="282">
                  <c:v>5715</c:v>
                </c:pt>
                <c:pt idx="283">
                  <c:v>5735</c:v>
                </c:pt>
                <c:pt idx="284">
                  <c:v>5755</c:v>
                </c:pt>
                <c:pt idx="285">
                  <c:v>5776</c:v>
                </c:pt>
                <c:pt idx="286">
                  <c:v>5796</c:v>
                </c:pt>
                <c:pt idx="287">
                  <c:v>5816</c:v>
                </c:pt>
                <c:pt idx="288">
                  <c:v>5836</c:v>
                </c:pt>
                <c:pt idx="289">
                  <c:v>5856</c:v>
                </c:pt>
                <c:pt idx="290">
                  <c:v>5876</c:v>
                </c:pt>
                <c:pt idx="291">
                  <c:v>5897</c:v>
                </c:pt>
                <c:pt idx="292">
                  <c:v>5917</c:v>
                </c:pt>
                <c:pt idx="293">
                  <c:v>5937</c:v>
                </c:pt>
                <c:pt idx="294">
                  <c:v>5957</c:v>
                </c:pt>
                <c:pt idx="295">
                  <c:v>5977</c:v>
                </c:pt>
                <c:pt idx="296">
                  <c:v>5998</c:v>
                </c:pt>
                <c:pt idx="297">
                  <c:v>6018</c:v>
                </c:pt>
                <c:pt idx="298">
                  <c:v>6038</c:v>
                </c:pt>
                <c:pt idx="299">
                  <c:v>6058</c:v>
                </c:pt>
                <c:pt idx="300">
                  <c:v>6079</c:v>
                </c:pt>
                <c:pt idx="301">
                  <c:v>6099</c:v>
                </c:pt>
                <c:pt idx="302">
                  <c:v>6119</c:v>
                </c:pt>
                <c:pt idx="303">
                  <c:v>6139</c:v>
                </c:pt>
                <c:pt idx="304">
                  <c:v>6159</c:v>
                </c:pt>
                <c:pt idx="305">
                  <c:v>6179</c:v>
                </c:pt>
                <c:pt idx="306">
                  <c:v>6200</c:v>
                </c:pt>
                <c:pt idx="307">
                  <c:v>6220</c:v>
                </c:pt>
                <c:pt idx="308">
                  <c:v>6240</c:v>
                </c:pt>
                <c:pt idx="309">
                  <c:v>6260</c:v>
                </c:pt>
                <c:pt idx="310">
                  <c:v>6280</c:v>
                </c:pt>
                <c:pt idx="311">
                  <c:v>6300</c:v>
                </c:pt>
                <c:pt idx="312">
                  <c:v>6321</c:v>
                </c:pt>
                <c:pt idx="313">
                  <c:v>6341</c:v>
                </c:pt>
                <c:pt idx="314">
                  <c:v>6361</c:v>
                </c:pt>
                <c:pt idx="315">
                  <c:v>6381</c:v>
                </c:pt>
                <c:pt idx="316">
                  <c:v>6402</c:v>
                </c:pt>
                <c:pt idx="317">
                  <c:v>6422</c:v>
                </c:pt>
                <c:pt idx="318">
                  <c:v>6442</c:v>
                </c:pt>
                <c:pt idx="319">
                  <c:v>6462</c:v>
                </c:pt>
                <c:pt idx="320">
                  <c:v>6482</c:v>
                </c:pt>
                <c:pt idx="321">
                  <c:v>6503</c:v>
                </c:pt>
                <c:pt idx="322">
                  <c:v>6523</c:v>
                </c:pt>
                <c:pt idx="323">
                  <c:v>6543</c:v>
                </c:pt>
                <c:pt idx="324">
                  <c:v>6563</c:v>
                </c:pt>
                <c:pt idx="325">
                  <c:v>6583</c:v>
                </c:pt>
                <c:pt idx="326">
                  <c:v>6604</c:v>
                </c:pt>
                <c:pt idx="327">
                  <c:v>6624</c:v>
                </c:pt>
                <c:pt idx="328">
                  <c:v>6644</c:v>
                </c:pt>
                <c:pt idx="329">
                  <c:v>6664</c:v>
                </c:pt>
                <c:pt idx="330">
                  <c:v>6685</c:v>
                </c:pt>
                <c:pt idx="331">
                  <c:v>6705</c:v>
                </c:pt>
                <c:pt idx="332">
                  <c:v>6725</c:v>
                </c:pt>
                <c:pt idx="333">
                  <c:v>6745</c:v>
                </c:pt>
                <c:pt idx="334">
                  <c:v>6765</c:v>
                </c:pt>
                <c:pt idx="335">
                  <c:v>6785</c:v>
                </c:pt>
                <c:pt idx="336">
                  <c:v>6805</c:v>
                </c:pt>
                <c:pt idx="337">
                  <c:v>6826</c:v>
                </c:pt>
                <c:pt idx="338">
                  <c:v>6846</c:v>
                </c:pt>
                <c:pt idx="339">
                  <c:v>6866</c:v>
                </c:pt>
                <c:pt idx="340">
                  <c:v>6886</c:v>
                </c:pt>
                <c:pt idx="341">
                  <c:v>6906</c:v>
                </c:pt>
                <c:pt idx="342">
                  <c:v>6927</c:v>
                </c:pt>
                <c:pt idx="343">
                  <c:v>6947</c:v>
                </c:pt>
                <c:pt idx="344">
                  <c:v>6967</c:v>
                </c:pt>
                <c:pt idx="345">
                  <c:v>6987</c:v>
                </c:pt>
                <c:pt idx="346">
                  <c:v>7007</c:v>
                </c:pt>
                <c:pt idx="347">
                  <c:v>7028</c:v>
                </c:pt>
                <c:pt idx="348">
                  <c:v>7048</c:v>
                </c:pt>
                <c:pt idx="349">
                  <c:v>7068</c:v>
                </c:pt>
                <c:pt idx="350">
                  <c:v>7088</c:v>
                </c:pt>
                <c:pt idx="351">
                  <c:v>7108</c:v>
                </c:pt>
                <c:pt idx="352">
                  <c:v>7129</c:v>
                </c:pt>
                <c:pt idx="353">
                  <c:v>7149</c:v>
                </c:pt>
                <c:pt idx="354">
                  <c:v>7169</c:v>
                </c:pt>
                <c:pt idx="355">
                  <c:v>7189</c:v>
                </c:pt>
                <c:pt idx="356">
                  <c:v>7209</c:v>
                </c:pt>
                <c:pt idx="357">
                  <c:v>7230</c:v>
                </c:pt>
                <c:pt idx="358">
                  <c:v>7250</c:v>
                </c:pt>
                <c:pt idx="359">
                  <c:v>7270</c:v>
                </c:pt>
                <c:pt idx="360">
                  <c:v>7290</c:v>
                </c:pt>
                <c:pt idx="361">
                  <c:v>7310</c:v>
                </c:pt>
                <c:pt idx="362">
                  <c:v>7330</c:v>
                </c:pt>
                <c:pt idx="363">
                  <c:v>7351</c:v>
                </c:pt>
                <c:pt idx="364">
                  <c:v>7371</c:v>
                </c:pt>
                <c:pt idx="365">
                  <c:v>7391</c:v>
                </c:pt>
                <c:pt idx="366">
                  <c:v>7411</c:v>
                </c:pt>
                <c:pt idx="367">
                  <c:v>7431</c:v>
                </c:pt>
                <c:pt idx="368">
                  <c:v>7451</c:v>
                </c:pt>
                <c:pt idx="369">
                  <c:v>7472</c:v>
                </c:pt>
                <c:pt idx="370">
                  <c:v>7492</c:v>
                </c:pt>
                <c:pt idx="371">
                  <c:v>7512</c:v>
                </c:pt>
                <c:pt idx="372">
                  <c:v>7532</c:v>
                </c:pt>
                <c:pt idx="373">
                  <c:v>7552</c:v>
                </c:pt>
                <c:pt idx="374">
                  <c:v>7573</c:v>
                </c:pt>
                <c:pt idx="375">
                  <c:v>7593</c:v>
                </c:pt>
                <c:pt idx="376">
                  <c:v>7613</c:v>
                </c:pt>
                <c:pt idx="377">
                  <c:v>7633</c:v>
                </c:pt>
                <c:pt idx="378">
                  <c:v>7654</c:v>
                </c:pt>
                <c:pt idx="379">
                  <c:v>7674</c:v>
                </c:pt>
                <c:pt idx="380">
                  <c:v>7694</c:v>
                </c:pt>
                <c:pt idx="381">
                  <c:v>7714</c:v>
                </c:pt>
                <c:pt idx="382">
                  <c:v>7734</c:v>
                </c:pt>
                <c:pt idx="383">
                  <c:v>7755</c:v>
                </c:pt>
                <c:pt idx="384">
                  <c:v>7775</c:v>
                </c:pt>
                <c:pt idx="385">
                  <c:v>7795</c:v>
                </c:pt>
                <c:pt idx="386">
                  <c:v>7815</c:v>
                </c:pt>
                <c:pt idx="387">
                  <c:v>7835</c:v>
                </c:pt>
                <c:pt idx="388">
                  <c:v>7855</c:v>
                </c:pt>
                <c:pt idx="389">
                  <c:v>7876</c:v>
                </c:pt>
                <c:pt idx="390">
                  <c:v>7896</c:v>
                </c:pt>
                <c:pt idx="391">
                  <c:v>7916</c:v>
                </c:pt>
                <c:pt idx="392">
                  <c:v>7936</c:v>
                </c:pt>
                <c:pt idx="393">
                  <c:v>7956</c:v>
                </c:pt>
                <c:pt idx="394">
                  <c:v>7977</c:v>
                </c:pt>
                <c:pt idx="395">
                  <c:v>7997</c:v>
                </c:pt>
                <c:pt idx="396">
                  <c:v>8017</c:v>
                </c:pt>
                <c:pt idx="397">
                  <c:v>8037</c:v>
                </c:pt>
                <c:pt idx="398">
                  <c:v>8058</c:v>
                </c:pt>
                <c:pt idx="399">
                  <c:v>8078</c:v>
                </c:pt>
                <c:pt idx="400">
                  <c:v>8098</c:v>
                </c:pt>
                <c:pt idx="401">
                  <c:v>8118</c:v>
                </c:pt>
                <c:pt idx="402">
                  <c:v>8138</c:v>
                </c:pt>
                <c:pt idx="403">
                  <c:v>8159</c:v>
                </c:pt>
                <c:pt idx="404">
                  <c:v>8179</c:v>
                </c:pt>
                <c:pt idx="405">
                  <c:v>8199</c:v>
                </c:pt>
                <c:pt idx="406">
                  <c:v>8219</c:v>
                </c:pt>
                <c:pt idx="407">
                  <c:v>8239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8320</c:v>
                </c:pt>
                <c:pt idx="412">
                  <c:v>8340</c:v>
                </c:pt>
                <c:pt idx="413">
                  <c:v>8360</c:v>
                </c:pt>
                <c:pt idx="414">
                  <c:v>8381</c:v>
                </c:pt>
                <c:pt idx="415">
                  <c:v>8401</c:v>
                </c:pt>
                <c:pt idx="416">
                  <c:v>8421</c:v>
                </c:pt>
                <c:pt idx="417">
                  <c:v>8441</c:v>
                </c:pt>
                <c:pt idx="418">
                  <c:v>8461</c:v>
                </c:pt>
                <c:pt idx="419">
                  <c:v>8481</c:v>
                </c:pt>
                <c:pt idx="420">
                  <c:v>8502</c:v>
                </c:pt>
                <c:pt idx="421">
                  <c:v>8522</c:v>
                </c:pt>
                <c:pt idx="422">
                  <c:v>8542</c:v>
                </c:pt>
                <c:pt idx="423">
                  <c:v>8562</c:v>
                </c:pt>
                <c:pt idx="424">
                  <c:v>8582</c:v>
                </c:pt>
                <c:pt idx="425">
                  <c:v>8603</c:v>
                </c:pt>
                <c:pt idx="426">
                  <c:v>8623</c:v>
                </c:pt>
                <c:pt idx="427">
                  <c:v>8643</c:v>
                </c:pt>
                <c:pt idx="428">
                  <c:v>8663</c:v>
                </c:pt>
                <c:pt idx="429">
                  <c:v>8683</c:v>
                </c:pt>
                <c:pt idx="430">
                  <c:v>8704</c:v>
                </c:pt>
                <c:pt idx="431">
                  <c:v>8724</c:v>
                </c:pt>
                <c:pt idx="432">
                  <c:v>8744</c:v>
                </c:pt>
                <c:pt idx="433">
                  <c:v>8764</c:v>
                </c:pt>
                <c:pt idx="434">
                  <c:v>8785</c:v>
                </c:pt>
                <c:pt idx="435">
                  <c:v>8805</c:v>
                </c:pt>
                <c:pt idx="436">
                  <c:v>8825</c:v>
                </c:pt>
                <c:pt idx="437">
                  <c:v>8845</c:v>
                </c:pt>
                <c:pt idx="438">
                  <c:v>8865</c:v>
                </c:pt>
                <c:pt idx="439">
                  <c:v>8886</c:v>
                </c:pt>
                <c:pt idx="440">
                  <c:v>8906</c:v>
                </c:pt>
                <c:pt idx="441">
                  <c:v>8926</c:v>
                </c:pt>
                <c:pt idx="442">
                  <c:v>8946</c:v>
                </c:pt>
                <c:pt idx="443">
                  <c:v>8967</c:v>
                </c:pt>
                <c:pt idx="444">
                  <c:v>8987</c:v>
                </c:pt>
                <c:pt idx="445">
                  <c:v>9007</c:v>
                </c:pt>
                <c:pt idx="446">
                  <c:v>9027</c:v>
                </c:pt>
                <c:pt idx="447">
                  <c:v>9047</c:v>
                </c:pt>
                <c:pt idx="448">
                  <c:v>9067</c:v>
                </c:pt>
                <c:pt idx="449">
                  <c:v>9088</c:v>
                </c:pt>
                <c:pt idx="450">
                  <c:v>9108</c:v>
                </c:pt>
                <c:pt idx="451">
                  <c:v>9128</c:v>
                </c:pt>
                <c:pt idx="452">
                  <c:v>9148</c:v>
                </c:pt>
                <c:pt idx="453">
                  <c:v>9168</c:v>
                </c:pt>
                <c:pt idx="454">
                  <c:v>9188</c:v>
                </c:pt>
                <c:pt idx="455">
                  <c:v>9209</c:v>
                </c:pt>
                <c:pt idx="456">
                  <c:v>9229</c:v>
                </c:pt>
                <c:pt idx="457">
                  <c:v>9249</c:v>
                </c:pt>
                <c:pt idx="458">
                  <c:v>9269</c:v>
                </c:pt>
                <c:pt idx="459">
                  <c:v>9289</c:v>
                </c:pt>
                <c:pt idx="460">
                  <c:v>9310</c:v>
                </c:pt>
                <c:pt idx="461">
                  <c:v>9330</c:v>
                </c:pt>
                <c:pt idx="462">
                  <c:v>9350</c:v>
                </c:pt>
                <c:pt idx="463">
                  <c:v>9370</c:v>
                </c:pt>
                <c:pt idx="464">
                  <c:v>9391</c:v>
                </c:pt>
                <c:pt idx="465">
                  <c:v>9411</c:v>
                </c:pt>
                <c:pt idx="466">
                  <c:v>9431</c:v>
                </c:pt>
                <c:pt idx="467">
                  <c:v>9451</c:v>
                </c:pt>
                <c:pt idx="468">
                  <c:v>9471</c:v>
                </c:pt>
                <c:pt idx="469">
                  <c:v>9492</c:v>
                </c:pt>
                <c:pt idx="470">
                  <c:v>9512</c:v>
                </c:pt>
                <c:pt idx="471">
                  <c:v>9532</c:v>
                </c:pt>
                <c:pt idx="472">
                  <c:v>9552</c:v>
                </c:pt>
                <c:pt idx="473">
                  <c:v>9573</c:v>
                </c:pt>
                <c:pt idx="474">
                  <c:v>9593</c:v>
                </c:pt>
                <c:pt idx="475">
                  <c:v>9613</c:v>
                </c:pt>
                <c:pt idx="476">
                  <c:v>9633</c:v>
                </c:pt>
                <c:pt idx="477">
                  <c:v>9653</c:v>
                </c:pt>
                <c:pt idx="478">
                  <c:v>9673</c:v>
                </c:pt>
                <c:pt idx="479">
                  <c:v>9694</c:v>
                </c:pt>
                <c:pt idx="480">
                  <c:v>9714</c:v>
                </c:pt>
                <c:pt idx="481">
                  <c:v>9734</c:v>
                </c:pt>
                <c:pt idx="482">
                  <c:v>9754</c:v>
                </c:pt>
                <c:pt idx="483">
                  <c:v>9774</c:v>
                </c:pt>
                <c:pt idx="484">
                  <c:v>9794</c:v>
                </c:pt>
                <c:pt idx="485">
                  <c:v>9815</c:v>
                </c:pt>
                <c:pt idx="486">
                  <c:v>9835</c:v>
                </c:pt>
                <c:pt idx="487">
                  <c:v>9855</c:v>
                </c:pt>
                <c:pt idx="488">
                  <c:v>9875</c:v>
                </c:pt>
                <c:pt idx="489">
                  <c:v>9895</c:v>
                </c:pt>
                <c:pt idx="490">
                  <c:v>9916</c:v>
                </c:pt>
                <c:pt idx="491">
                  <c:v>9936</c:v>
                </c:pt>
                <c:pt idx="492">
                  <c:v>9956</c:v>
                </c:pt>
                <c:pt idx="493">
                  <c:v>9976</c:v>
                </c:pt>
                <c:pt idx="494">
                  <c:v>9997</c:v>
                </c:pt>
                <c:pt idx="495">
                  <c:v>10017</c:v>
                </c:pt>
                <c:pt idx="496">
                  <c:v>10037</c:v>
                </c:pt>
                <c:pt idx="497">
                  <c:v>10057</c:v>
                </c:pt>
                <c:pt idx="498">
                  <c:v>10077</c:v>
                </c:pt>
                <c:pt idx="499">
                  <c:v>10098</c:v>
                </c:pt>
              </c:numCache>
            </c:numRef>
          </c:xVal>
          <c:yVal>
            <c:numRef>
              <c:f>'slight osc'!$C$2:$C$501</c:f>
              <c:numCache>
                <c:formatCode>General</c:formatCode>
                <c:ptCount val="500"/>
                <c:pt idx="0">
                  <c:v>-30</c:v>
                </c:pt>
                <c:pt idx="1">
                  <c:v>-30</c:v>
                </c:pt>
                <c:pt idx="2">
                  <c:v>-30</c:v>
                </c:pt>
                <c:pt idx="3">
                  <c:v>-30</c:v>
                </c:pt>
                <c:pt idx="4">
                  <c:v>-30</c:v>
                </c:pt>
                <c:pt idx="5">
                  <c:v>-24</c:v>
                </c:pt>
                <c:pt idx="6">
                  <c:v>-24</c:v>
                </c:pt>
                <c:pt idx="7">
                  <c:v>-24</c:v>
                </c:pt>
                <c:pt idx="8">
                  <c:v>-24</c:v>
                </c:pt>
                <c:pt idx="9">
                  <c:v>-24</c:v>
                </c:pt>
                <c:pt idx="10">
                  <c:v>-18</c:v>
                </c:pt>
                <c:pt idx="11">
                  <c:v>-18</c:v>
                </c:pt>
                <c:pt idx="12">
                  <c:v>-18</c:v>
                </c:pt>
                <c:pt idx="13">
                  <c:v>-18</c:v>
                </c:pt>
                <c:pt idx="14">
                  <c:v>-18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-23</c:v>
                </c:pt>
                <c:pt idx="26">
                  <c:v>-23</c:v>
                </c:pt>
                <c:pt idx="27">
                  <c:v>-23</c:v>
                </c:pt>
                <c:pt idx="28">
                  <c:v>-23</c:v>
                </c:pt>
                <c:pt idx="29">
                  <c:v>-23</c:v>
                </c:pt>
                <c:pt idx="30">
                  <c:v>-22</c:v>
                </c:pt>
                <c:pt idx="31">
                  <c:v>-22</c:v>
                </c:pt>
                <c:pt idx="32">
                  <c:v>-22</c:v>
                </c:pt>
                <c:pt idx="33">
                  <c:v>-22</c:v>
                </c:pt>
                <c:pt idx="34">
                  <c:v>-22</c:v>
                </c:pt>
                <c:pt idx="35">
                  <c:v>-21</c:v>
                </c:pt>
                <c:pt idx="36">
                  <c:v>-21</c:v>
                </c:pt>
                <c:pt idx="37">
                  <c:v>-21</c:v>
                </c:pt>
                <c:pt idx="38">
                  <c:v>-21</c:v>
                </c:pt>
                <c:pt idx="39">
                  <c:v>-21</c:v>
                </c:pt>
                <c:pt idx="40">
                  <c:v>-19</c:v>
                </c:pt>
                <c:pt idx="41">
                  <c:v>-19</c:v>
                </c:pt>
                <c:pt idx="42">
                  <c:v>-19</c:v>
                </c:pt>
                <c:pt idx="43">
                  <c:v>-19</c:v>
                </c:pt>
                <c:pt idx="44">
                  <c:v>-19</c:v>
                </c:pt>
                <c:pt idx="45">
                  <c:v>-22</c:v>
                </c:pt>
                <c:pt idx="46">
                  <c:v>-22</c:v>
                </c:pt>
                <c:pt idx="47">
                  <c:v>-22</c:v>
                </c:pt>
                <c:pt idx="48">
                  <c:v>-22</c:v>
                </c:pt>
                <c:pt idx="49">
                  <c:v>-22</c:v>
                </c:pt>
                <c:pt idx="50">
                  <c:v>-17</c:v>
                </c:pt>
                <c:pt idx="51">
                  <c:v>-17</c:v>
                </c:pt>
                <c:pt idx="52">
                  <c:v>-17</c:v>
                </c:pt>
                <c:pt idx="53">
                  <c:v>-17</c:v>
                </c:pt>
                <c:pt idx="54">
                  <c:v>-17</c:v>
                </c:pt>
                <c:pt idx="55">
                  <c:v>-8</c:v>
                </c:pt>
                <c:pt idx="56">
                  <c:v>-8</c:v>
                </c:pt>
                <c:pt idx="57">
                  <c:v>-8</c:v>
                </c:pt>
                <c:pt idx="58">
                  <c:v>-8</c:v>
                </c:pt>
                <c:pt idx="59">
                  <c:v>-8</c:v>
                </c:pt>
                <c:pt idx="60">
                  <c:v>-5</c:v>
                </c:pt>
                <c:pt idx="61">
                  <c:v>-5</c:v>
                </c:pt>
                <c:pt idx="62">
                  <c:v>-5</c:v>
                </c:pt>
                <c:pt idx="63">
                  <c:v>-5</c:v>
                </c:pt>
                <c:pt idx="64">
                  <c:v>-5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-5</c:v>
                </c:pt>
                <c:pt idx="86">
                  <c:v>-5</c:v>
                </c:pt>
                <c:pt idx="87">
                  <c:v>-5</c:v>
                </c:pt>
                <c:pt idx="88">
                  <c:v>-5</c:v>
                </c:pt>
                <c:pt idx="89">
                  <c:v>-5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-5</c:v>
                </c:pt>
                <c:pt idx="101">
                  <c:v>-5</c:v>
                </c:pt>
                <c:pt idx="102">
                  <c:v>-5</c:v>
                </c:pt>
                <c:pt idx="103">
                  <c:v>-5</c:v>
                </c:pt>
                <c:pt idx="104">
                  <c:v>-5</c:v>
                </c:pt>
                <c:pt idx="105">
                  <c:v>-26</c:v>
                </c:pt>
                <c:pt idx="106">
                  <c:v>-26</c:v>
                </c:pt>
                <c:pt idx="107">
                  <c:v>-26</c:v>
                </c:pt>
                <c:pt idx="108">
                  <c:v>-26</c:v>
                </c:pt>
                <c:pt idx="109">
                  <c:v>-26</c:v>
                </c:pt>
                <c:pt idx="110">
                  <c:v>-83</c:v>
                </c:pt>
                <c:pt idx="111">
                  <c:v>-83</c:v>
                </c:pt>
                <c:pt idx="112">
                  <c:v>-83</c:v>
                </c:pt>
                <c:pt idx="113">
                  <c:v>-83</c:v>
                </c:pt>
                <c:pt idx="114">
                  <c:v>-83</c:v>
                </c:pt>
                <c:pt idx="115">
                  <c:v>-122</c:v>
                </c:pt>
                <c:pt idx="116">
                  <c:v>-122</c:v>
                </c:pt>
                <c:pt idx="117">
                  <c:v>-122</c:v>
                </c:pt>
                <c:pt idx="118">
                  <c:v>-122</c:v>
                </c:pt>
                <c:pt idx="119">
                  <c:v>-122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122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-106</c:v>
                </c:pt>
                <c:pt idx="131">
                  <c:v>-106</c:v>
                </c:pt>
                <c:pt idx="132">
                  <c:v>-106</c:v>
                </c:pt>
                <c:pt idx="133">
                  <c:v>-106</c:v>
                </c:pt>
                <c:pt idx="134">
                  <c:v>-106</c:v>
                </c:pt>
                <c:pt idx="135">
                  <c:v>-65</c:v>
                </c:pt>
                <c:pt idx="136">
                  <c:v>-65</c:v>
                </c:pt>
                <c:pt idx="137">
                  <c:v>-65</c:v>
                </c:pt>
                <c:pt idx="138">
                  <c:v>-65</c:v>
                </c:pt>
                <c:pt idx="139">
                  <c:v>-65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105</c:v>
                </c:pt>
                <c:pt idx="151">
                  <c:v>105</c:v>
                </c:pt>
                <c:pt idx="152">
                  <c:v>105</c:v>
                </c:pt>
                <c:pt idx="153">
                  <c:v>105</c:v>
                </c:pt>
                <c:pt idx="154">
                  <c:v>105</c:v>
                </c:pt>
                <c:pt idx="155">
                  <c:v>93</c:v>
                </c:pt>
                <c:pt idx="156">
                  <c:v>93</c:v>
                </c:pt>
                <c:pt idx="157">
                  <c:v>93</c:v>
                </c:pt>
                <c:pt idx="158">
                  <c:v>93</c:v>
                </c:pt>
                <c:pt idx="159">
                  <c:v>93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-76</c:v>
                </c:pt>
                <c:pt idx="166">
                  <c:v>-76</c:v>
                </c:pt>
                <c:pt idx="167">
                  <c:v>-76</c:v>
                </c:pt>
                <c:pt idx="168">
                  <c:v>-76</c:v>
                </c:pt>
                <c:pt idx="169">
                  <c:v>-76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101</c:v>
                </c:pt>
                <c:pt idx="176">
                  <c:v>101</c:v>
                </c:pt>
                <c:pt idx="177">
                  <c:v>101</c:v>
                </c:pt>
                <c:pt idx="178">
                  <c:v>101</c:v>
                </c:pt>
                <c:pt idx="179">
                  <c:v>101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-102</c:v>
                </c:pt>
                <c:pt idx="186">
                  <c:v>-102</c:v>
                </c:pt>
                <c:pt idx="187">
                  <c:v>-102</c:v>
                </c:pt>
                <c:pt idx="188">
                  <c:v>-102</c:v>
                </c:pt>
                <c:pt idx="189">
                  <c:v>-102</c:v>
                </c:pt>
                <c:pt idx="190">
                  <c:v>-53</c:v>
                </c:pt>
                <c:pt idx="191">
                  <c:v>-53</c:v>
                </c:pt>
                <c:pt idx="192">
                  <c:v>-53</c:v>
                </c:pt>
                <c:pt idx="193">
                  <c:v>-53</c:v>
                </c:pt>
                <c:pt idx="194">
                  <c:v>-53</c:v>
                </c:pt>
                <c:pt idx="195">
                  <c:v>87</c:v>
                </c:pt>
                <c:pt idx="196">
                  <c:v>87</c:v>
                </c:pt>
                <c:pt idx="197">
                  <c:v>87</c:v>
                </c:pt>
                <c:pt idx="198">
                  <c:v>87</c:v>
                </c:pt>
                <c:pt idx="199">
                  <c:v>87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-67</c:v>
                </c:pt>
                <c:pt idx="211">
                  <c:v>-67</c:v>
                </c:pt>
                <c:pt idx="212">
                  <c:v>-67</c:v>
                </c:pt>
                <c:pt idx="213">
                  <c:v>-67</c:v>
                </c:pt>
                <c:pt idx="214">
                  <c:v>-67</c:v>
                </c:pt>
                <c:pt idx="215">
                  <c:v>117</c:v>
                </c:pt>
                <c:pt idx="216">
                  <c:v>117</c:v>
                </c:pt>
                <c:pt idx="217">
                  <c:v>117</c:v>
                </c:pt>
                <c:pt idx="218">
                  <c:v>117</c:v>
                </c:pt>
                <c:pt idx="219">
                  <c:v>117</c:v>
                </c:pt>
                <c:pt idx="220">
                  <c:v>83</c:v>
                </c:pt>
                <c:pt idx="221">
                  <c:v>83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88</c:v>
                </c:pt>
                <c:pt idx="226">
                  <c:v>88</c:v>
                </c:pt>
                <c:pt idx="227">
                  <c:v>88</c:v>
                </c:pt>
                <c:pt idx="228">
                  <c:v>88</c:v>
                </c:pt>
                <c:pt idx="229">
                  <c:v>88</c:v>
                </c:pt>
                <c:pt idx="230">
                  <c:v>119</c:v>
                </c:pt>
                <c:pt idx="231">
                  <c:v>119</c:v>
                </c:pt>
                <c:pt idx="232">
                  <c:v>119</c:v>
                </c:pt>
                <c:pt idx="233">
                  <c:v>119</c:v>
                </c:pt>
                <c:pt idx="234">
                  <c:v>119</c:v>
                </c:pt>
                <c:pt idx="235">
                  <c:v>-80</c:v>
                </c:pt>
                <c:pt idx="236">
                  <c:v>-80</c:v>
                </c:pt>
                <c:pt idx="237">
                  <c:v>-80</c:v>
                </c:pt>
                <c:pt idx="238">
                  <c:v>-80</c:v>
                </c:pt>
                <c:pt idx="239">
                  <c:v>-80</c:v>
                </c:pt>
                <c:pt idx="240">
                  <c:v>91</c:v>
                </c:pt>
                <c:pt idx="241">
                  <c:v>91</c:v>
                </c:pt>
                <c:pt idx="242">
                  <c:v>91</c:v>
                </c:pt>
                <c:pt idx="243">
                  <c:v>91</c:v>
                </c:pt>
                <c:pt idx="244">
                  <c:v>91</c:v>
                </c:pt>
                <c:pt idx="245">
                  <c:v>121</c:v>
                </c:pt>
                <c:pt idx="246">
                  <c:v>121</c:v>
                </c:pt>
                <c:pt idx="247">
                  <c:v>121</c:v>
                </c:pt>
                <c:pt idx="248">
                  <c:v>121</c:v>
                </c:pt>
                <c:pt idx="249">
                  <c:v>121</c:v>
                </c:pt>
                <c:pt idx="250">
                  <c:v>117</c:v>
                </c:pt>
                <c:pt idx="251">
                  <c:v>117</c:v>
                </c:pt>
                <c:pt idx="252">
                  <c:v>117</c:v>
                </c:pt>
                <c:pt idx="253">
                  <c:v>117</c:v>
                </c:pt>
                <c:pt idx="254">
                  <c:v>117</c:v>
                </c:pt>
                <c:pt idx="255">
                  <c:v>-103</c:v>
                </c:pt>
                <c:pt idx="256">
                  <c:v>-103</c:v>
                </c:pt>
                <c:pt idx="257">
                  <c:v>-103</c:v>
                </c:pt>
                <c:pt idx="258">
                  <c:v>-103</c:v>
                </c:pt>
                <c:pt idx="259">
                  <c:v>-103</c:v>
                </c:pt>
                <c:pt idx="260">
                  <c:v>-57</c:v>
                </c:pt>
                <c:pt idx="261">
                  <c:v>-57</c:v>
                </c:pt>
                <c:pt idx="262">
                  <c:v>-57</c:v>
                </c:pt>
                <c:pt idx="263">
                  <c:v>-57</c:v>
                </c:pt>
                <c:pt idx="264">
                  <c:v>-57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81</c:v>
                </c:pt>
                <c:pt idx="271">
                  <c:v>81</c:v>
                </c:pt>
                <c:pt idx="272">
                  <c:v>81</c:v>
                </c:pt>
                <c:pt idx="273">
                  <c:v>81</c:v>
                </c:pt>
                <c:pt idx="274">
                  <c:v>81</c:v>
                </c:pt>
                <c:pt idx="275">
                  <c:v>103</c:v>
                </c:pt>
                <c:pt idx="276">
                  <c:v>103</c:v>
                </c:pt>
                <c:pt idx="277">
                  <c:v>103</c:v>
                </c:pt>
                <c:pt idx="278">
                  <c:v>103</c:v>
                </c:pt>
                <c:pt idx="279">
                  <c:v>103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-101</c:v>
                </c:pt>
                <c:pt idx="291">
                  <c:v>-101</c:v>
                </c:pt>
                <c:pt idx="292">
                  <c:v>-101</c:v>
                </c:pt>
                <c:pt idx="293">
                  <c:v>-101</c:v>
                </c:pt>
                <c:pt idx="294">
                  <c:v>-101</c:v>
                </c:pt>
                <c:pt idx="295">
                  <c:v>-6</c:v>
                </c:pt>
                <c:pt idx="296">
                  <c:v>-6</c:v>
                </c:pt>
                <c:pt idx="297">
                  <c:v>-6</c:v>
                </c:pt>
                <c:pt idx="298">
                  <c:v>-6</c:v>
                </c:pt>
                <c:pt idx="299">
                  <c:v>-6</c:v>
                </c:pt>
                <c:pt idx="300">
                  <c:v>82</c:v>
                </c:pt>
                <c:pt idx="301">
                  <c:v>82</c:v>
                </c:pt>
                <c:pt idx="302">
                  <c:v>82</c:v>
                </c:pt>
                <c:pt idx="303">
                  <c:v>82</c:v>
                </c:pt>
                <c:pt idx="304">
                  <c:v>82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-76</c:v>
                </c:pt>
                <c:pt idx="311">
                  <c:v>-76</c:v>
                </c:pt>
                <c:pt idx="312">
                  <c:v>-76</c:v>
                </c:pt>
                <c:pt idx="313">
                  <c:v>-76</c:v>
                </c:pt>
                <c:pt idx="314">
                  <c:v>-76</c:v>
                </c:pt>
                <c:pt idx="315">
                  <c:v>83</c:v>
                </c:pt>
                <c:pt idx="316">
                  <c:v>83</c:v>
                </c:pt>
                <c:pt idx="317">
                  <c:v>83</c:v>
                </c:pt>
                <c:pt idx="318">
                  <c:v>83</c:v>
                </c:pt>
                <c:pt idx="319">
                  <c:v>83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99</c:v>
                </c:pt>
                <c:pt idx="326">
                  <c:v>99</c:v>
                </c:pt>
                <c:pt idx="327">
                  <c:v>99</c:v>
                </c:pt>
                <c:pt idx="328">
                  <c:v>99</c:v>
                </c:pt>
                <c:pt idx="329">
                  <c:v>99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-76</c:v>
                </c:pt>
                <c:pt idx="341">
                  <c:v>-76</c:v>
                </c:pt>
                <c:pt idx="342">
                  <c:v>-76</c:v>
                </c:pt>
                <c:pt idx="343">
                  <c:v>-76</c:v>
                </c:pt>
                <c:pt idx="344">
                  <c:v>-76</c:v>
                </c:pt>
                <c:pt idx="345">
                  <c:v>92</c:v>
                </c:pt>
                <c:pt idx="346">
                  <c:v>92</c:v>
                </c:pt>
                <c:pt idx="347">
                  <c:v>92</c:v>
                </c:pt>
                <c:pt idx="348">
                  <c:v>92</c:v>
                </c:pt>
                <c:pt idx="349">
                  <c:v>92</c:v>
                </c:pt>
                <c:pt idx="350">
                  <c:v>103</c:v>
                </c:pt>
                <c:pt idx="351">
                  <c:v>103</c:v>
                </c:pt>
                <c:pt idx="352">
                  <c:v>103</c:v>
                </c:pt>
                <c:pt idx="353">
                  <c:v>103</c:v>
                </c:pt>
                <c:pt idx="354">
                  <c:v>103</c:v>
                </c:pt>
                <c:pt idx="355">
                  <c:v>114</c:v>
                </c:pt>
                <c:pt idx="356">
                  <c:v>114</c:v>
                </c:pt>
                <c:pt idx="357">
                  <c:v>114</c:v>
                </c:pt>
                <c:pt idx="358">
                  <c:v>114</c:v>
                </c:pt>
                <c:pt idx="359">
                  <c:v>114</c:v>
                </c:pt>
                <c:pt idx="360">
                  <c:v>87</c:v>
                </c:pt>
                <c:pt idx="361">
                  <c:v>87</c:v>
                </c:pt>
                <c:pt idx="362">
                  <c:v>87</c:v>
                </c:pt>
                <c:pt idx="363">
                  <c:v>87</c:v>
                </c:pt>
                <c:pt idx="364">
                  <c:v>87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-121</c:v>
                </c:pt>
                <c:pt idx="371">
                  <c:v>-121</c:v>
                </c:pt>
                <c:pt idx="372">
                  <c:v>-121</c:v>
                </c:pt>
                <c:pt idx="373">
                  <c:v>-121</c:v>
                </c:pt>
                <c:pt idx="374">
                  <c:v>-121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72</c:v>
                </c:pt>
                <c:pt idx="381">
                  <c:v>72</c:v>
                </c:pt>
                <c:pt idx="382">
                  <c:v>72</c:v>
                </c:pt>
                <c:pt idx="383">
                  <c:v>72</c:v>
                </c:pt>
                <c:pt idx="384">
                  <c:v>72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-114</c:v>
                </c:pt>
                <c:pt idx="391">
                  <c:v>-114</c:v>
                </c:pt>
                <c:pt idx="392">
                  <c:v>-114</c:v>
                </c:pt>
                <c:pt idx="393">
                  <c:v>-114</c:v>
                </c:pt>
                <c:pt idx="394">
                  <c:v>-114</c:v>
                </c:pt>
                <c:pt idx="395">
                  <c:v>-114</c:v>
                </c:pt>
                <c:pt idx="396">
                  <c:v>-114</c:v>
                </c:pt>
                <c:pt idx="397">
                  <c:v>-114</c:v>
                </c:pt>
                <c:pt idx="398">
                  <c:v>-114</c:v>
                </c:pt>
                <c:pt idx="399">
                  <c:v>-114</c:v>
                </c:pt>
                <c:pt idx="400">
                  <c:v>122</c:v>
                </c:pt>
                <c:pt idx="401">
                  <c:v>122</c:v>
                </c:pt>
                <c:pt idx="402">
                  <c:v>122</c:v>
                </c:pt>
                <c:pt idx="403">
                  <c:v>122</c:v>
                </c:pt>
                <c:pt idx="404">
                  <c:v>122</c:v>
                </c:pt>
                <c:pt idx="405">
                  <c:v>98</c:v>
                </c:pt>
                <c:pt idx="406">
                  <c:v>98</c:v>
                </c:pt>
                <c:pt idx="407">
                  <c:v>98</c:v>
                </c:pt>
                <c:pt idx="408">
                  <c:v>98</c:v>
                </c:pt>
                <c:pt idx="409">
                  <c:v>98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-109</c:v>
                </c:pt>
                <c:pt idx="421">
                  <c:v>-109</c:v>
                </c:pt>
                <c:pt idx="422">
                  <c:v>-109</c:v>
                </c:pt>
                <c:pt idx="423">
                  <c:v>-109</c:v>
                </c:pt>
                <c:pt idx="424">
                  <c:v>-109</c:v>
                </c:pt>
                <c:pt idx="425">
                  <c:v>-102</c:v>
                </c:pt>
                <c:pt idx="426">
                  <c:v>-102</c:v>
                </c:pt>
                <c:pt idx="427">
                  <c:v>-102</c:v>
                </c:pt>
                <c:pt idx="428">
                  <c:v>-102</c:v>
                </c:pt>
                <c:pt idx="429">
                  <c:v>-102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-127</c:v>
                </c:pt>
                <c:pt idx="436">
                  <c:v>-127</c:v>
                </c:pt>
                <c:pt idx="437">
                  <c:v>-127</c:v>
                </c:pt>
                <c:pt idx="438">
                  <c:v>-127</c:v>
                </c:pt>
                <c:pt idx="439">
                  <c:v>-127</c:v>
                </c:pt>
                <c:pt idx="440">
                  <c:v>98</c:v>
                </c:pt>
                <c:pt idx="441">
                  <c:v>98</c:v>
                </c:pt>
                <c:pt idx="442">
                  <c:v>98</c:v>
                </c:pt>
                <c:pt idx="443">
                  <c:v>98</c:v>
                </c:pt>
                <c:pt idx="444">
                  <c:v>98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-12</c:v>
                </c:pt>
                <c:pt idx="451">
                  <c:v>-12</c:v>
                </c:pt>
                <c:pt idx="452">
                  <c:v>-12</c:v>
                </c:pt>
                <c:pt idx="453">
                  <c:v>-12</c:v>
                </c:pt>
                <c:pt idx="454">
                  <c:v>-12</c:v>
                </c:pt>
                <c:pt idx="455">
                  <c:v>-89</c:v>
                </c:pt>
                <c:pt idx="456">
                  <c:v>-89</c:v>
                </c:pt>
                <c:pt idx="457">
                  <c:v>-89</c:v>
                </c:pt>
                <c:pt idx="458">
                  <c:v>-89</c:v>
                </c:pt>
                <c:pt idx="459">
                  <c:v>-89</c:v>
                </c:pt>
                <c:pt idx="460">
                  <c:v>119</c:v>
                </c:pt>
                <c:pt idx="461">
                  <c:v>119</c:v>
                </c:pt>
                <c:pt idx="462">
                  <c:v>119</c:v>
                </c:pt>
                <c:pt idx="463">
                  <c:v>119</c:v>
                </c:pt>
                <c:pt idx="464">
                  <c:v>119</c:v>
                </c:pt>
                <c:pt idx="465">
                  <c:v>102</c:v>
                </c:pt>
                <c:pt idx="466">
                  <c:v>102</c:v>
                </c:pt>
                <c:pt idx="467">
                  <c:v>102</c:v>
                </c:pt>
                <c:pt idx="468">
                  <c:v>102</c:v>
                </c:pt>
                <c:pt idx="469">
                  <c:v>102</c:v>
                </c:pt>
                <c:pt idx="470">
                  <c:v>116</c:v>
                </c:pt>
                <c:pt idx="471">
                  <c:v>116</c:v>
                </c:pt>
                <c:pt idx="472">
                  <c:v>116</c:v>
                </c:pt>
                <c:pt idx="473">
                  <c:v>116</c:v>
                </c:pt>
                <c:pt idx="474">
                  <c:v>116</c:v>
                </c:pt>
                <c:pt idx="475">
                  <c:v>-110</c:v>
                </c:pt>
                <c:pt idx="476">
                  <c:v>-110</c:v>
                </c:pt>
                <c:pt idx="477">
                  <c:v>-110</c:v>
                </c:pt>
                <c:pt idx="478">
                  <c:v>-110</c:v>
                </c:pt>
                <c:pt idx="479">
                  <c:v>-110</c:v>
                </c:pt>
                <c:pt idx="480">
                  <c:v>-46</c:v>
                </c:pt>
                <c:pt idx="481">
                  <c:v>-46</c:v>
                </c:pt>
                <c:pt idx="482">
                  <c:v>-46</c:v>
                </c:pt>
                <c:pt idx="483">
                  <c:v>-46</c:v>
                </c:pt>
                <c:pt idx="484">
                  <c:v>-46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112</c:v>
                </c:pt>
                <c:pt idx="491">
                  <c:v>112</c:v>
                </c:pt>
                <c:pt idx="492">
                  <c:v>112</c:v>
                </c:pt>
                <c:pt idx="493">
                  <c:v>112</c:v>
                </c:pt>
                <c:pt idx="494">
                  <c:v>112</c:v>
                </c:pt>
                <c:pt idx="495">
                  <c:v>117</c:v>
                </c:pt>
                <c:pt idx="496">
                  <c:v>117</c:v>
                </c:pt>
                <c:pt idx="497">
                  <c:v>117</c:v>
                </c:pt>
                <c:pt idx="498">
                  <c:v>117</c:v>
                </c:pt>
                <c:pt idx="499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FD-4253-A343-FE42FAB4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487775"/>
        <c:axId val="2056483455"/>
      </c:scatterChart>
      <c:valAx>
        <c:axId val="205648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56483455"/>
        <c:crosses val="autoZero"/>
        <c:crossBetween val="midCat"/>
      </c:valAx>
      <c:valAx>
        <c:axId val="20564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5648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'PID ZN from prev'!$B$1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'PID ZN from prev'!$A$2:$A$501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488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609</c:v>
                </c:pt>
                <c:pt idx="30">
                  <c:v>629</c:v>
                </c:pt>
                <c:pt idx="31">
                  <c:v>649</c:v>
                </c:pt>
                <c:pt idx="32">
                  <c:v>670</c:v>
                </c:pt>
                <c:pt idx="33">
                  <c:v>690</c:v>
                </c:pt>
                <c:pt idx="34">
                  <c:v>710</c:v>
                </c:pt>
                <c:pt idx="35">
                  <c:v>730</c:v>
                </c:pt>
                <c:pt idx="36">
                  <c:v>750</c:v>
                </c:pt>
                <c:pt idx="37">
                  <c:v>770</c:v>
                </c:pt>
                <c:pt idx="38">
                  <c:v>790</c:v>
                </c:pt>
                <c:pt idx="39">
                  <c:v>810</c:v>
                </c:pt>
                <c:pt idx="40">
                  <c:v>830</c:v>
                </c:pt>
                <c:pt idx="41">
                  <c:v>851</c:v>
                </c:pt>
                <c:pt idx="42">
                  <c:v>871</c:v>
                </c:pt>
                <c:pt idx="43">
                  <c:v>891</c:v>
                </c:pt>
                <c:pt idx="44">
                  <c:v>911</c:v>
                </c:pt>
                <c:pt idx="45">
                  <c:v>931</c:v>
                </c:pt>
                <c:pt idx="46">
                  <c:v>951</c:v>
                </c:pt>
                <c:pt idx="47">
                  <c:v>971</c:v>
                </c:pt>
                <c:pt idx="48">
                  <c:v>992</c:v>
                </c:pt>
                <c:pt idx="49">
                  <c:v>1012</c:v>
                </c:pt>
                <c:pt idx="50">
                  <c:v>1032</c:v>
                </c:pt>
                <c:pt idx="51">
                  <c:v>1052</c:v>
                </c:pt>
                <c:pt idx="52">
                  <c:v>1072</c:v>
                </c:pt>
                <c:pt idx="53">
                  <c:v>1092</c:v>
                </c:pt>
                <c:pt idx="54">
                  <c:v>1112</c:v>
                </c:pt>
                <c:pt idx="55">
                  <c:v>1132</c:v>
                </c:pt>
                <c:pt idx="56">
                  <c:v>1153</c:v>
                </c:pt>
                <c:pt idx="57">
                  <c:v>1173</c:v>
                </c:pt>
                <c:pt idx="58">
                  <c:v>1193</c:v>
                </c:pt>
                <c:pt idx="59">
                  <c:v>1213</c:v>
                </c:pt>
                <c:pt idx="60">
                  <c:v>1233</c:v>
                </c:pt>
                <c:pt idx="61">
                  <c:v>1253</c:v>
                </c:pt>
                <c:pt idx="62">
                  <c:v>1273</c:v>
                </c:pt>
                <c:pt idx="63">
                  <c:v>1293</c:v>
                </c:pt>
                <c:pt idx="64">
                  <c:v>1313</c:v>
                </c:pt>
                <c:pt idx="65">
                  <c:v>1334</c:v>
                </c:pt>
                <c:pt idx="66">
                  <c:v>1354</c:v>
                </c:pt>
                <c:pt idx="67">
                  <c:v>1374</c:v>
                </c:pt>
                <c:pt idx="68">
                  <c:v>1394</c:v>
                </c:pt>
                <c:pt idx="69">
                  <c:v>1414</c:v>
                </c:pt>
                <c:pt idx="70">
                  <c:v>1434</c:v>
                </c:pt>
                <c:pt idx="71">
                  <c:v>1454</c:v>
                </c:pt>
                <c:pt idx="72">
                  <c:v>1475</c:v>
                </c:pt>
                <c:pt idx="73">
                  <c:v>1495</c:v>
                </c:pt>
                <c:pt idx="74">
                  <c:v>1515</c:v>
                </c:pt>
                <c:pt idx="75">
                  <c:v>1535</c:v>
                </c:pt>
                <c:pt idx="76">
                  <c:v>1555</c:v>
                </c:pt>
                <c:pt idx="77">
                  <c:v>1575</c:v>
                </c:pt>
                <c:pt idx="78">
                  <c:v>1595</c:v>
                </c:pt>
                <c:pt idx="79">
                  <c:v>1616</c:v>
                </c:pt>
                <c:pt idx="80">
                  <c:v>1636</c:v>
                </c:pt>
                <c:pt idx="81">
                  <c:v>1656</c:v>
                </c:pt>
                <c:pt idx="82">
                  <c:v>1676</c:v>
                </c:pt>
                <c:pt idx="83">
                  <c:v>1696</c:v>
                </c:pt>
                <c:pt idx="84">
                  <c:v>1716</c:v>
                </c:pt>
                <c:pt idx="85">
                  <c:v>1736</c:v>
                </c:pt>
                <c:pt idx="86">
                  <c:v>1756</c:v>
                </c:pt>
                <c:pt idx="87">
                  <c:v>1777</c:v>
                </c:pt>
                <c:pt idx="88">
                  <c:v>1797</c:v>
                </c:pt>
                <c:pt idx="89">
                  <c:v>1817</c:v>
                </c:pt>
                <c:pt idx="90">
                  <c:v>1837</c:v>
                </c:pt>
                <c:pt idx="91">
                  <c:v>1857</c:v>
                </c:pt>
                <c:pt idx="92">
                  <c:v>1877</c:v>
                </c:pt>
                <c:pt idx="93">
                  <c:v>1897</c:v>
                </c:pt>
                <c:pt idx="94">
                  <c:v>1917</c:v>
                </c:pt>
                <c:pt idx="95">
                  <c:v>1938</c:v>
                </c:pt>
                <c:pt idx="96">
                  <c:v>1958</c:v>
                </c:pt>
                <c:pt idx="97">
                  <c:v>1978</c:v>
                </c:pt>
                <c:pt idx="98">
                  <c:v>1998</c:v>
                </c:pt>
                <c:pt idx="99">
                  <c:v>2018</c:v>
                </c:pt>
                <c:pt idx="100">
                  <c:v>2038</c:v>
                </c:pt>
                <c:pt idx="101">
                  <c:v>2058</c:v>
                </c:pt>
                <c:pt idx="102">
                  <c:v>2078</c:v>
                </c:pt>
                <c:pt idx="103">
                  <c:v>2098</c:v>
                </c:pt>
                <c:pt idx="104">
                  <c:v>2119</c:v>
                </c:pt>
                <c:pt idx="105">
                  <c:v>2139</c:v>
                </c:pt>
                <c:pt idx="106">
                  <c:v>2159</c:v>
                </c:pt>
                <c:pt idx="107">
                  <c:v>2179</c:v>
                </c:pt>
                <c:pt idx="108">
                  <c:v>2199</c:v>
                </c:pt>
                <c:pt idx="109">
                  <c:v>2219</c:v>
                </c:pt>
                <c:pt idx="110">
                  <c:v>2239</c:v>
                </c:pt>
                <c:pt idx="111">
                  <c:v>2260</c:v>
                </c:pt>
                <c:pt idx="112">
                  <c:v>2280</c:v>
                </c:pt>
                <c:pt idx="113">
                  <c:v>2300</c:v>
                </c:pt>
                <c:pt idx="114">
                  <c:v>2320</c:v>
                </c:pt>
                <c:pt idx="115">
                  <c:v>2340</c:v>
                </c:pt>
                <c:pt idx="116">
                  <c:v>2360</c:v>
                </c:pt>
                <c:pt idx="117">
                  <c:v>2380</c:v>
                </c:pt>
                <c:pt idx="118">
                  <c:v>2400</c:v>
                </c:pt>
                <c:pt idx="119">
                  <c:v>2420</c:v>
                </c:pt>
                <c:pt idx="120">
                  <c:v>2441</c:v>
                </c:pt>
                <c:pt idx="121">
                  <c:v>2461</c:v>
                </c:pt>
                <c:pt idx="122">
                  <c:v>2481</c:v>
                </c:pt>
                <c:pt idx="123">
                  <c:v>2501</c:v>
                </c:pt>
                <c:pt idx="124">
                  <c:v>2521</c:v>
                </c:pt>
                <c:pt idx="125">
                  <c:v>2541</c:v>
                </c:pt>
                <c:pt idx="126">
                  <c:v>2561</c:v>
                </c:pt>
                <c:pt idx="127">
                  <c:v>2581</c:v>
                </c:pt>
                <c:pt idx="128">
                  <c:v>2602</c:v>
                </c:pt>
                <c:pt idx="129">
                  <c:v>2622</c:v>
                </c:pt>
                <c:pt idx="130">
                  <c:v>2642</c:v>
                </c:pt>
                <c:pt idx="131">
                  <c:v>2662</c:v>
                </c:pt>
                <c:pt idx="132">
                  <c:v>2682</c:v>
                </c:pt>
                <c:pt idx="133">
                  <c:v>2702</c:v>
                </c:pt>
                <c:pt idx="134">
                  <c:v>2722</c:v>
                </c:pt>
                <c:pt idx="135">
                  <c:v>2743</c:v>
                </c:pt>
                <c:pt idx="136">
                  <c:v>2763</c:v>
                </c:pt>
                <c:pt idx="137">
                  <c:v>2783</c:v>
                </c:pt>
                <c:pt idx="138">
                  <c:v>2803</c:v>
                </c:pt>
                <c:pt idx="139">
                  <c:v>2823</c:v>
                </c:pt>
                <c:pt idx="140">
                  <c:v>2843</c:v>
                </c:pt>
                <c:pt idx="141">
                  <c:v>2863</c:v>
                </c:pt>
                <c:pt idx="142">
                  <c:v>2884</c:v>
                </c:pt>
                <c:pt idx="143">
                  <c:v>2904</c:v>
                </c:pt>
                <c:pt idx="144">
                  <c:v>2924</c:v>
                </c:pt>
                <c:pt idx="145">
                  <c:v>2944</c:v>
                </c:pt>
                <c:pt idx="146">
                  <c:v>2964</c:v>
                </c:pt>
                <c:pt idx="147">
                  <c:v>2984</c:v>
                </c:pt>
                <c:pt idx="148">
                  <c:v>3005</c:v>
                </c:pt>
                <c:pt idx="149">
                  <c:v>3025</c:v>
                </c:pt>
                <c:pt idx="150">
                  <c:v>3045</c:v>
                </c:pt>
                <c:pt idx="151">
                  <c:v>3065</c:v>
                </c:pt>
                <c:pt idx="152">
                  <c:v>3085</c:v>
                </c:pt>
                <c:pt idx="153">
                  <c:v>3105</c:v>
                </c:pt>
                <c:pt idx="154">
                  <c:v>3125</c:v>
                </c:pt>
                <c:pt idx="155">
                  <c:v>3145</c:v>
                </c:pt>
                <c:pt idx="156">
                  <c:v>3166</c:v>
                </c:pt>
                <c:pt idx="157">
                  <c:v>3186</c:v>
                </c:pt>
                <c:pt idx="158">
                  <c:v>3206</c:v>
                </c:pt>
                <c:pt idx="159">
                  <c:v>3226</c:v>
                </c:pt>
                <c:pt idx="160">
                  <c:v>3246</c:v>
                </c:pt>
                <c:pt idx="161">
                  <c:v>3266</c:v>
                </c:pt>
                <c:pt idx="162">
                  <c:v>3286</c:v>
                </c:pt>
                <c:pt idx="163">
                  <c:v>3307</c:v>
                </c:pt>
                <c:pt idx="164">
                  <c:v>3327</c:v>
                </c:pt>
                <c:pt idx="165">
                  <c:v>3347</c:v>
                </c:pt>
                <c:pt idx="166">
                  <c:v>3367</c:v>
                </c:pt>
                <c:pt idx="167">
                  <c:v>3387</c:v>
                </c:pt>
                <c:pt idx="168">
                  <c:v>3407</c:v>
                </c:pt>
                <c:pt idx="169">
                  <c:v>3427</c:v>
                </c:pt>
                <c:pt idx="170">
                  <c:v>3448</c:v>
                </c:pt>
                <c:pt idx="171">
                  <c:v>3468</c:v>
                </c:pt>
                <c:pt idx="172">
                  <c:v>3488</c:v>
                </c:pt>
                <c:pt idx="173">
                  <c:v>3508</c:v>
                </c:pt>
                <c:pt idx="174">
                  <c:v>3528</c:v>
                </c:pt>
                <c:pt idx="175">
                  <c:v>3548</c:v>
                </c:pt>
                <c:pt idx="176">
                  <c:v>3568</c:v>
                </c:pt>
                <c:pt idx="177">
                  <c:v>3589</c:v>
                </c:pt>
                <c:pt idx="178">
                  <c:v>3609</c:v>
                </c:pt>
                <c:pt idx="179">
                  <c:v>3629</c:v>
                </c:pt>
                <c:pt idx="180">
                  <c:v>3649</c:v>
                </c:pt>
                <c:pt idx="181">
                  <c:v>3669</c:v>
                </c:pt>
                <c:pt idx="182">
                  <c:v>3689</c:v>
                </c:pt>
                <c:pt idx="183">
                  <c:v>3709</c:v>
                </c:pt>
                <c:pt idx="184">
                  <c:v>3730</c:v>
                </c:pt>
                <c:pt idx="185">
                  <c:v>3750</c:v>
                </c:pt>
                <c:pt idx="186">
                  <c:v>3770</c:v>
                </c:pt>
                <c:pt idx="187">
                  <c:v>3790</c:v>
                </c:pt>
                <c:pt idx="188">
                  <c:v>3810</c:v>
                </c:pt>
                <c:pt idx="189">
                  <c:v>3830</c:v>
                </c:pt>
                <c:pt idx="190">
                  <c:v>3850</c:v>
                </c:pt>
                <c:pt idx="191">
                  <c:v>3870</c:v>
                </c:pt>
                <c:pt idx="192">
                  <c:v>3891</c:v>
                </c:pt>
                <c:pt idx="193">
                  <c:v>3911</c:v>
                </c:pt>
                <c:pt idx="194">
                  <c:v>3931</c:v>
                </c:pt>
                <c:pt idx="195">
                  <c:v>3951</c:v>
                </c:pt>
                <c:pt idx="196">
                  <c:v>3971</c:v>
                </c:pt>
                <c:pt idx="197">
                  <c:v>3991</c:v>
                </c:pt>
                <c:pt idx="198">
                  <c:v>4011</c:v>
                </c:pt>
                <c:pt idx="199">
                  <c:v>4032</c:v>
                </c:pt>
                <c:pt idx="200">
                  <c:v>4052</c:v>
                </c:pt>
                <c:pt idx="201">
                  <c:v>4072</c:v>
                </c:pt>
                <c:pt idx="202">
                  <c:v>4092</c:v>
                </c:pt>
                <c:pt idx="203">
                  <c:v>4112</c:v>
                </c:pt>
                <c:pt idx="204">
                  <c:v>4132</c:v>
                </c:pt>
                <c:pt idx="205">
                  <c:v>4153</c:v>
                </c:pt>
                <c:pt idx="206">
                  <c:v>4173</c:v>
                </c:pt>
                <c:pt idx="207">
                  <c:v>4193</c:v>
                </c:pt>
                <c:pt idx="208">
                  <c:v>4213</c:v>
                </c:pt>
                <c:pt idx="209">
                  <c:v>4233</c:v>
                </c:pt>
                <c:pt idx="210">
                  <c:v>4253</c:v>
                </c:pt>
                <c:pt idx="211">
                  <c:v>4273</c:v>
                </c:pt>
                <c:pt idx="212">
                  <c:v>4294</c:v>
                </c:pt>
                <c:pt idx="213">
                  <c:v>4314</c:v>
                </c:pt>
                <c:pt idx="214">
                  <c:v>4334</c:v>
                </c:pt>
                <c:pt idx="215">
                  <c:v>4354</c:v>
                </c:pt>
                <c:pt idx="216">
                  <c:v>4374</c:v>
                </c:pt>
                <c:pt idx="217">
                  <c:v>4394</c:v>
                </c:pt>
                <c:pt idx="218">
                  <c:v>4414</c:v>
                </c:pt>
                <c:pt idx="219">
                  <c:v>4435</c:v>
                </c:pt>
                <c:pt idx="220">
                  <c:v>4455</c:v>
                </c:pt>
                <c:pt idx="221">
                  <c:v>4475</c:v>
                </c:pt>
                <c:pt idx="222">
                  <c:v>4495</c:v>
                </c:pt>
                <c:pt idx="223">
                  <c:v>4515</c:v>
                </c:pt>
                <c:pt idx="224">
                  <c:v>4535</c:v>
                </c:pt>
                <c:pt idx="225">
                  <c:v>4555</c:v>
                </c:pt>
                <c:pt idx="226">
                  <c:v>4575</c:v>
                </c:pt>
                <c:pt idx="227">
                  <c:v>4596</c:v>
                </c:pt>
                <c:pt idx="228">
                  <c:v>4616</c:v>
                </c:pt>
                <c:pt idx="229">
                  <c:v>4636</c:v>
                </c:pt>
                <c:pt idx="230">
                  <c:v>4656</c:v>
                </c:pt>
                <c:pt idx="231">
                  <c:v>4676</c:v>
                </c:pt>
                <c:pt idx="232">
                  <c:v>4696</c:v>
                </c:pt>
                <c:pt idx="233">
                  <c:v>4717</c:v>
                </c:pt>
                <c:pt idx="234">
                  <c:v>4737</c:v>
                </c:pt>
                <c:pt idx="235">
                  <c:v>4757</c:v>
                </c:pt>
                <c:pt idx="236">
                  <c:v>4777</c:v>
                </c:pt>
                <c:pt idx="237">
                  <c:v>4797</c:v>
                </c:pt>
                <c:pt idx="238">
                  <c:v>4817</c:v>
                </c:pt>
                <c:pt idx="239">
                  <c:v>4838</c:v>
                </c:pt>
                <c:pt idx="240">
                  <c:v>4858</c:v>
                </c:pt>
                <c:pt idx="241">
                  <c:v>4878</c:v>
                </c:pt>
                <c:pt idx="242">
                  <c:v>4898</c:v>
                </c:pt>
                <c:pt idx="243">
                  <c:v>4918</c:v>
                </c:pt>
                <c:pt idx="244">
                  <c:v>4938</c:v>
                </c:pt>
                <c:pt idx="245">
                  <c:v>4958</c:v>
                </c:pt>
                <c:pt idx="246">
                  <c:v>4979</c:v>
                </c:pt>
                <c:pt idx="247">
                  <c:v>4999</c:v>
                </c:pt>
                <c:pt idx="248">
                  <c:v>5019</c:v>
                </c:pt>
                <c:pt idx="249">
                  <c:v>5039</c:v>
                </c:pt>
                <c:pt idx="250">
                  <c:v>5059</c:v>
                </c:pt>
                <c:pt idx="251">
                  <c:v>5079</c:v>
                </c:pt>
                <c:pt idx="252">
                  <c:v>5100</c:v>
                </c:pt>
                <c:pt idx="253">
                  <c:v>5120</c:v>
                </c:pt>
                <c:pt idx="254">
                  <c:v>5140</c:v>
                </c:pt>
                <c:pt idx="255">
                  <c:v>5160</c:v>
                </c:pt>
                <c:pt idx="256">
                  <c:v>5180</c:v>
                </c:pt>
                <c:pt idx="257">
                  <c:v>5200</c:v>
                </c:pt>
                <c:pt idx="258">
                  <c:v>5221</c:v>
                </c:pt>
                <c:pt idx="259">
                  <c:v>5241</c:v>
                </c:pt>
                <c:pt idx="260">
                  <c:v>5261</c:v>
                </c:pt>
                <c:pt idx="261">
                  <c:v>5281</c:v>
                </c:pt>
                <c:pt idx="262">
                  <c:v>5301</c:v>
                </c:pt>
                <c:pt idx="263">
                  <c:v>5321</c:v>
                </c:pt>
                <c:pt idx="264">
                  <c:v>5341</c:v>
                </c:pt>
                <c:pt idx="265">
                  <c:v>5362</c:v>
                </c:pt>
                <c:pt idx="266">
                  <c:v>5382</c:v>
                </c:pt>
                <c:pt idx="267">
                  <c:v>5402</c:v>
                </c:pt>
                <c:pt idx="268">
                  <c:v>5422</c:v>
                </c:pt>
                <c:pt idx="269">
                  <c:v>5442</c:v>
                </c:pt>
                <c:pt idx="270">
                  <c:v>5462</c:v>
                </c:pt>
                <c:pt idx="271">
                  <c:v>5483</c:v>
                </c:pt>
                <c:pt idx="272">
                  <c:v>5503</c:v>
                </c:pt>
                <c:pt idx="273">
                  <c:v>5523</c:v>
                </c:pt>
                <c:pt idx="274">
                  <c:v>5543</c:v>
                </c:pt>
                <c:pt idx="275">
                  <c:v>5563</c:v>
                </c:pt>
                <c:pt idx="276">
                  <c:v>5583</c:v>
                </c:pt>
                <c:pt idx="277">
                  <c:v>5603</c:v>
                </c:pt>
                <c:pt idx="278">
                  <c:v>5623</c:v>
                </c:pt>
                <c:pt idx="279">
                  <c:v>5644</c:v>
                </c:pt>
                <c:pt idx="280">
                  <c:v>5664</c:v>
                </c:pt>
                <c:pt idx="281">
                  <c:v>5684</c:v>
                </c:pt>
                <c:pt idx="282">
                  <c:v>5704</c:v>
                </c:pt>
                <c:pt idx="283">
                  <c:v>5724</c:v>
                </c:pt>
                <c:pt idx="284">
                  <c:v>5744</c:v>
                </c:pt>
                <c:pt idx="285">
                  <c:v>5764</c:v>
                </c:pt>
                <c:pt idx="286">
                  <c:v>5785</c:v>
                </c:pt>
                <c:pt idx="287">
                  <c:v>5805</c:v>
                </c:pt>
                <c:pt idx="288">
                  <c:v>5825</c:v>
                </c:pt>
                <c:pt idx="289">
                  <c:v>5845</c:v>
                </c:pt>
                <c:pt idx="290">
                  <c:v>5865</c:v>
                </c:pt>
                <c:pt idx="291">
                  <c:v>5885</c:v>
                </c:pt>
                <c:pt idx="292">
                  <c:v>5905</c:v>
                </c:pt>
                <c:pt idx="293">
                  <c:v>5925</c:v>
                </c:pt>
                <c:pt idx="294">
                  <c:v>5946</c:v>
                </c:pt>
                <c:pt idx="295">
                  <c:v>5966</c:v>
                </c:pt>
                <c:pt idx="296">
                  <c:v>5986</c:v>
                </c:pt>
                <c:pt idx="297">
                  <c:v>6006</c:v>
                </c:pt>
                <c:pt idx="298">
                  <c:v>6026</c:v>
                </c:pt>
                <c:pt idx="299">
                  <c:v>6046</c:v>
                </c:pt>
                <c:pt idx="300">
                  <c:v>6066</c:v>
                </c:pt>
                <c:pt idx="301">
                  <c:v>6087</c:v>
                </c:pt>
                <c:pt idx="302">
                  <c:v>6107</c:v>
                </c:pt>
                <c:pt idx="303">
                  <c:v>6127</c:v>
                </c:pt>
                <c:pt idx="304">
                  <c:v>6147</c:v>
                </c:pt>
                <c:pt idx="305">
                  <c:v>6167</c:v>
                </c:pt>
                <c:pt idx="306">
                  <c:v>6187</c:v>
                </c:pt>
                <c:pt idx="307">
                  <c:v>6207</c:v>
                </c:pt>
                <c:pt idx="308">
                  <c:v>6228</c:v>
                </c:pt>
                <c:pt idx="309">
                  <c:v>6248</c:v>
                </c:pt>
                <c:pt idx="310">
                  <c:v>6268</c:v>
                </c:pt>
                <c:pt idx="311">
                  <c:v>6288</c:v>
                </c:pt>
                <c:pt idx="312">
                  <c:v>6308</c:v>
                </c:pt>
                <c:pt idx="313">
                  <c:v>6328</c:v>
                </c:pt>
                <c:pt idx="314">
                  <c:v>6348</c:v>
                </c:pt>
                <c:pt idx="315">
                  <c:v>6369</c:v>
                </c:pt>
                <c:pt idx="316">
                  <c:v>6389</c:v>
                </c:pt>
                <c:pt idx="317">
                  <c:v>6409</c:v>
                </c:pt>
                <c:pt idx="318">
                  <c:v>6429</c:v>
                </c:pt>
                <c:pt idx="319">
                  <c:v>6449</c:v>
                </c:pt>
                <c:pt idx="320">
                  <c:v>6469</c:v>
                </c:pt>
                <c:pt idx="321">
                  <c:v>6490</c:v>
                </c:pt>
                <c:pt idx="322">
                  <c:v>6510</c:v>
                </c:pt>
                <c:pt idx="323">
                  <c:v>6530</c:v>
                </c:pt>
                <c:pt idx="324">
                  <c:v>6550</c:v>
                </c:pt>
                <c:pt idx="325">
                  <c:v>6570</c:v>
                </c:pt>
                <c:pt idx="326">
                  <c:v>6590</c:v>
                </c:pt>
                <c:pt idx="327">
                  <c:v>6610</c:v>
                </c:pt>
                <c:pt idx="328">
                  <c:v>6631</c:v>
                </c:pt>
                <c:pt idx="329">
                  <c:v>6651</c:v>
                </c:pt>
                <c:pt idx="330">
                  <c:v>6671</c:v>
                </c:pt>
                <c:pt idx="331">
                  <c:v>6691</c:v>
                </c:pt>
                <c:pt idx="332">
                  <c:v>6711</c:v>
                </c:pt>
                <c:pt idx="333">
                  <c:v>6731</c:v>
                </c:pt>
                <c:pt idx="334">
                  <c:v>6751</c:v>
                </c:pt>
                <c:pt idx="335">
                  <c:v>6772</c:v>
                </c:pt>
                <c:pt idx="336">
                  <c:v>6792</c:v>
                </c:pt>
                <c:pt idx="337">
                  <c:v>6812</c:v>
                </c:pt>
                <c:pt idx="338">
                  <c:v>6832</c:v>
                </c:pt>
                <c:pt idx="339">
                  <c:v>6852</c:v>
                </c:pt>
                <c:pt idx="340">
                  <c:v>6872</c:v>
                </c:pt>
                <c:pt idx="341">
                  <c:v>6893</c:v>
                </c:pt>
                <c:pt idx="342">
                  <c:v>6913</c:v>
                </c:pt>
                <c:pt idx="343">
                  <c:v>6933</c:v>
                </c:pt>
                <c:pt idx="344">
                  <c:v>6953</c:v>
                </c:pt>
                <c:pt idx="345">
                  <c:v>6973</c:v>
                </c:pt>
                <c:pt idx="346">
                  <c:v>6993</c:v>
                </c:pt>
                <c:pt idx="347">
                  <c:v>7013</c:v>
                </c:pt>
                <c:pt idx="348">
                  <c:v>7034</c:v>
                </c:pt>
                <c:pt idx="349">
                  <c:v>7054</c:v>
                </c:pt>
                <c:pt idx="350">
                  <c:v>7074</c:v>
                </c:pt>
                <c:pt idx="351">
                  <c:v>7094</c:v>
                </c:pt>
                <c:pt idx="352">
                  <c:v>7114</c:v>
                </c:pt>
                <c:pt idx="353">
                  <c:v>7134</c:v>
                </c:pt>
                <c:pt idx="354">
                  <c:v>7154</c:v>
                </c:pt>
                <c:pt idx="355">
                  <c:v>7175</c:v>
                </c:pt>
                <c:pt idx="356">
                  <c:v>7195</c:v>
                </c:pt>
                <c:pt idx="357">
                  <c:v>7215</c:v>
                </c:pt>
                <c:pt idx="358">
                  <c:v>7235</c:v>
                </c:pt>
                <c:pt idx="359">
                  <c:v>7255</c:v>
                </c:pt>
                <c:pt idx="360">
                  <c:v>7275</c:v>
                </c:pt>
                <c:pt idx="361">
                  <c:v>7295</c:v>
                </c:pt>
                <c:pt idx="362">
                  <c:v>7316</c:v>
                </c:pt>
                <c:pt idx="363">
                  <c:v>7336</c:v>
                </c:pt>
                <c:pt idx="364">
                  <c:v>7356</c:v>
                </c:pt>
                <c:pt idx="365">
                  <c:v>7376</c:v>
                </c:pt>
                <c:pt idx="366">
                  <c:v>7396</c:v>
                </c:pt>
                <c:pt idx="367">
                  <c:v>7416</c:v>
                </c:pt>
                <c:pt idx="368">
                  <c:v>7436</c:v>
                </c:pt>
                <c:pt idx="369">
                  <c:v>7457</c:v>
                </c:pt>
                <c:pt idx="370">
                  <c:v>7477</c:v>
                </c:pt>
                <c:pt idx="371">
                  <c:v>7497</c:v>
                </c:pt>
                <c:pt idx="372">
                  <c:v>7517</c:v>
                </c:pt>
                <c:pt idx="373">
                  <c:v>7537</c:v>
                </c:pt>
                <c:pt idx="374">
                  <c:v>7557</c:v>
                </c:pt>
                <c:pt idx="375">
                  <c:v>7577</c:v>
                </c:pt>
                <c:pt idx="376">
                  <c:v>7597</c:v>
                </c:pt>
                <c:pt idx="377">
                  <c:v>7618</c:v>
                </c:pt>
                <c:pt idx="378">
                  <c:v>7638</c:v>
                </c:pt>
                <c:pt idx="379">
                  <c:v>7658</c:v>
                </c:pt>
                <c:pt idx="380">
                  <c:v>7678</c:v>
                </c:pt>
                <c:pt idx="381">
                  <c:v>7698</c:v>
                </c:pt>
                <c:pt idx="382">
                  <c:v>7718</c:v>
                </c:pt>
                <c:pt idx="383">
                  <c:v>7738</c:v>
                </c:pt>
                <c:pt idx="384">
                  <c:v>7758</c:v>
                </c:pt>
                <c:pt idx="385">
                  <c:v>7779</c:v>
                </c:pt>
                <c:pt idx="386">
                  <c:v>7799</c:v>
                </c:pt>
                <c:pt idx="387">
                  <c:v>7819</c:v>
                </c:pt>
                <c:pt idx="388">
                  <c:v>7839</c:v>
                </c:pt>
                <c:pt idx="389">
                  <c:v>7859</c:v>
                </c:pt>
                <c:pt idx="390">
                  <c:v>7879</c:v>
                </c:pt>
                <c:pt idx="391">
                  <c:v>7899</c:v>
                </c:pt>
                <c:pt idx="392">
                  <c:v>7920</c:v>
                </c:pt>
                <c:pt idx="393">
                  <c:v>7940</c:v>
                </c:pt>
                <c:pt idx="394">
                  <c:v>7960</c:v>
                </c:pt>
                <c:pt idx="395">
                  <c:v>7980</c:v>
                </c:pt>
                <c:pt idx="396">
                  <c:v>8000</c:v>
                </c:pt>
                <c:pt idx="397">
                  <c:v>8020</c:v>
                </c:pt>
                <c:pt idx="398">
                  <c:v>8040</c:v>
                </c:pt>
                <c:pt idx="399">
                  <c:v>8061</c:v>
                </c:pt>
                <c:pt idx="400">
                  <c:v>8081</c:v>
                </c:pt>
                <c:pt idx="401">
                  <c:v>8101</c:v>
                </c:pt>
                <c:pt idx="402">
                  <c:v>8121</c:v>
                </c:pt>
                <c:pt idx="403">
                  <c:v>8141</c:v>
                </c:pt>
                <c:pt idx="404">
                  <c:v>8161</c:v>
                </c:pt>
                <c:pt idx="405">
                  <c:v>8181</c:v>
                </c:pt>
                <c:pt idx="406">
                  <c:v>8201</c:v>
                </c:pt>
                <c:pt idx="407">
                  <c:v>8222</c:v>
                </c:pt>
                <c:pt idx="408">
                  <c:v>8242</c:v>
                </c:pt>
                <c:pt idx="409">
                  <c:v>8262</c:v>
                </c:pt>
                <c:pt idx="410">
                  <c:v>8282</c:v>
                </c:pt>
                <c:pt idx="411">
                  <c:v>8302</c:v>
                </c:pt>
                <c:pt idx="412">
                  <c:v>8322</c:v>
                </c:pt>
                <c:pt idx="413">
                  <c:v>8342</c:v>
                </c:pt>
                <c:pt idx="414">
                  <c:v>8362</c:v>
                </c:pt>
                <c:pt idx="415">
                  <c:v>8383</c:v>
                </c:pt>
                <c:pt idx="416">
                  <c:v>8403</c:v>
                </c:pt>
                <c:pt idx="417">
                  <c:v>8423</c:v>
                </c:pt>
                <c:pt idx="418">
                  <c:v>8443</c:v>
                </c:pt>
                <c:pt idx="419">
                  <c:v>8463</c:v>
                </c:pt>
                <c:pt idx="420">
                  <c:v>8483</c:v>
                </c:pt>
                <c:pt idx="421">
                  <c:v>8503</c:v>
                </c:pt>
                <c:pt idx="422">
                  <c:v>8523</c:v>
                </c:pt>
                <c:pt idx="423">
                  <c:v>8544</c:v>
                </c:pt>
                <c:pt idx="424">
                  <c:v>8564</c:v>
                </c:pt>
                <c:pt idx="425">
                  <c:v>8584</c:v>
                </c:pt>
                <c:pt idx="426">
                  <c:v>8604</c:v>
                </c:pt>
                <c:pt idx="427">
                  <c:v>8624</c:v>
                </c:pt>
                <c:pt idx="428">
                  <c:v>8644</c:v>
                </c:pt>
                <c:pt idx="429">
                  <c:v>8664</c:v>
                </c:pt>
                <c:pt idx="430">
                  <c:v>8684</c:v>
                </c:pt>
                <c:pt idx="431">
                  <c:v>8704</c:v>
                </c:pt>
                <c:pt idx="432">
                  <c:v>8725</c:v>
                </c:pt>
                <c:pt idx="433">
                  <c:v>8745</c:v>
                </c:pt>
                <c:pt idx="434">
                  <c:v>8765</c:v>
                </c:pt>
                <c:pt idx="435">
                  <c:v>8785</c:v>
                </c:pt>
                <c:pt idx="436">
                  <c:v>8805</c:v>
                </c:pt>
                <c:pt idx="437">
                  <c:v>8825</c:v>
                </c:pt>
                <c:pt idx="438">
                  <c:v>8845</c:v>
                </c:pt>
                <c:pt idx="439">
                  <c:v>8865</c:v>
                </c:pt>
                <c:pt idx="440">
                  <c:v>8885</c:v>
                </c:pt>
                <c:pt idx="441">
                  <c:v>8906</c:v>
                </c:pt>
                <c:pt idx="442">
                  <c:v>8926</c:v>
                </c:pt>
                <c:pt idx="443">
                  <c:v>8946</c:v>
                </c:pt>
                <c:pt idx="444">
                  <c:v>8966</c:v>
                </c:pt>
                <c:pt idx="445">
                  <c:v>8986</c:v>
                </c:pt>
                <c:pt idx="446">
                  <c:v>9006</c:v>
                </c:pt>
                <c:pt idx="447">
                  <c:v>9026</c:v>
                </c:pt>
                <c:pt idx="448">
                  <c:v>9046</c:v>
                </c:pt>
                <c:pt idx="449">
                  <c:v>9066</c:v>
                </c:pt>
                <c:pt idx="450">
                  <c:v>9086</c:v>
                </c:pt>
                <c:pt idx="451">
                  <c:v>9106</c:v>
                </c:pt>
                <c:pt idx="452">
                  <c:v>9127</c:v>
                </c:pt>
                <c:pt idx="453">
                  <c:v>9147</c:v>
                </c:pt>
                <c:pt idx="454">
                  <c:v>9167</c:v>
                </c:pt>
                <c:pt idx="455">
                  <c:v>9187</c:v>
                </c:pt>
                <c:pt idx="456">
                  <c:v>9207</c:v>
                </c:pt>
                <c:pt idx="457">
                  <c:v>9227</c:v>
                </c:pt>
                <c:pt idx="458">
                  <c:v>9247</c:v>
                </c:pt>
                <c:pt idx="459">
                  <c:v>9268</c:v>
                </c:pt>
                <c:pt idx="460">
                  <c:v>9288</c:v>
                </c:pt>
                <c:pt idx="461">
                  <c:v>9308</c:v>
                </c:pt>
                <c:pt idx="462">
                  <c:v>9328</c:v>
                </c:pt>
                <c:pt idx="463">
                  <c:v>9348</c:v>
                </c:pt>
                <c:pt idx="464">
                  <c:v>9368</c:v>
                </c:pt>
                <c:pt idx="465">
                  <c:v>9388</c:v>
                </c:pt>
                <c:pt idx="466">
                  <c:v>9408</c:v>
                </c:pt>
                <c:pt idx="467">
                  <c:v>9428</c:v>
                </c:pt>
                <c:pt idx="468">
                  <c:v>9448</c:v>
                </c:pt>
                <c:pt idx="469">
                  <c:v>9468</c:v>
                </c:pt>
                <c:pt idx="470">
                  <c:v>9489</c:v>
                </c:pt>
                <c:pt idx="471">
                  <c:v>9509</c:v>
                </c:pt>
                <c:pt idx="472">
                  <c:v>9529</c:v>
                </c:pt>
                <c:pt idx="473">
                  <c:v>9549</c:v>
                </c:pt>
                <c:pt idx="474">
                  <c:v>9569</c:v>
                </c:pt>
                <c:pt idx="475">
                  <c:v>9589</c:v>
                </c:pt>
                <c:pt idx="476">
                  <c:v>9609</c:v>
                </c:pt>
                <c:pt idx="477">
                  <c:v>9629</c:v>
                </c:pt>
                <c:pt idx="478">
                  <c:v>9649</c:v>
                </c:pt>
                <c:pt idx="479">
                  <c:v>9670</c:v>
                </c:pt>
                <c:pt idx="480">
                  <c:v>9690</c:v>
                </c:pt>
                <c:pt idx="481">
                  <c:v>9710</c:v>
                </c:pt>
                <c:pt idx="482">
                  <c:v>9730</c:v>
                </c:pt>
                <c:pt idx="483">
                  <c:v>9750</c:v>
                </c:pt>
                <c:pt idx="484">
                  <c:v>9770</c:v>
                </c:pt>
                <c:pt idx="485">
                  <c:v>9790</c:v>
                </c:pt>
                <c:pt idx="486">
                  <c:v>9810</c:v>
                </c:pt>
                <c:pt idx="487">
                  <c:v>9830</c:v>
                </c:pt>
                <c:pt idx="488">
                  <c:v>9851</c:v>
                </c:pt>
                <c:pt idx="489">
                  <c:v>9871</c:v>
                </c:pt>
                <c:pt idx="490">
                  <c:v>9891</c:v>
                </c:pt>
                <c:pt idx="491">
                  <c:v>9911</c:v>
                </c:pt>
                <c:pt idx="492">
                  <c:v>9931</c:v>
                </c:pt>
                <c:pt idx="493">
                  <c:v>9951</c:v>
                </c:pt>
                <c:pt idx="494">
                  <c:v>9971</c:v>
                </c:pt>
                <c:pt idx="495">
                  <c:v>9992</c:v>
                </c:pt>
                <c:pt idx="496">
                  <c:v>10012</c:v>
                </c:pt>
                <c:pt idx="497">
                  <c:v>10032</c:v>
                </c:pt>
                <c:pt idx="498">
                  <c:v>10052</c:v>
                </c:pt>
                <c:pt idx="499">
                  <c:v>10072</c:v>
                </c:pt>
              </c:numCache>
            </c:numRef>
          </c:xVal>
          <c:yVal>
            <c:numRef>
              <c:f>'PID ZN from prev'!$B$2:$B$501</c:f>
              <c:numCache>
                <c:formatCode>General</c:formatCode>
                <c:ptCount val="500"/>
                <c:pt idx="0">
                  <c:v>8</c:v>
                </c:pt>
                <c:pt idx="1">
                  <c:v>-1</c:v>
                </c:pt>
                <c:pt idx="2">
                  <c:v>-1</c:v>
                </c:pt>
                <c:pt idx="3">
                  <c:v>-4</c:v>
                </c:pt>
                <c:pt idx="4">
                  <c:v>-8</c:v>
                </c:pt>
                <c:pt idx="5">
                  <c:v>-4</c:v>
                </c:pt>
                <c:pt idx="6">
                  <c:v>-9</c:v>
                </c:pt>
                <c:pt idx="7">
                  <c:v>-7</c:v>
                </c:pt>
                <c:pt idx="8">
                  <c:v>-3</c:v>
                </c:pt>
                <c:pt idx="9">
                  <c:v>-6</c:v>
                </c:pt>
                <c:pt idx="10">
                  <c:v>-6</c:v>
                </c:pt>
                <c:pt idx="11">
                  <c:v>-4</c:v>
                </c:pt>
                <c:pt idx="12">
                  <c:v>-6</c:v>
                </c:pt>
                <c:pt idx="13">
                  <c:v>-4</c:v>
                </c:pt>
                <c:pt idx="14">
                  <c:v>-4</c:v>
                </c:pt>
                <c:pt idx="15">
                  <c:v>-5</c:v>
                </c:pt>
                <c:pt idx="16">
                  <c:v>-3</c:v>
                </c:pt>
                <c:pt idx="17">
                  <c:v>-1</c:v>
                </c:pt>
                <c:pt idx="18">
                  <c:v>-5</c:v>
                </c:pt>
                <c:pt idx="19">
                  <c:v>-5</c:v>
                </c:pt>
                <c:pt idx="20">
                  <c:v>-1</c:v>
                </c:pt>
                <c:pt idx="21">
                  <c:v>-7</c:v>
                </c:pt>
                <c:pt idx="22">
                  <c:v>-7</c:v>
                </c:pt>
                <c:pt idx="23">
                  <c:v>-2</c:v>
                </c:pt>
                <c:pt idx="24">
                  <c:v>-6</c:v>
                </c:pt>
                <c:pt idx="25">
                  <c:v>-11</c:v>
                </c:pt>
                <c:pt idx="26">
                  <c:v>-7</c:v>
                </c:pt>
                <c:pt idx="27">
                  <c:v>-10</c:v>
                </c:pt>
                <c:pt idx="28">
                  <c:v>-14</c:v>
                </c:pt>
                <c:pt idx="29">
                  <c:v>-14</c:v>
                </c:pt>
                <c:pt idx="30">
                  <c:v>-12</c:v>
                </c:pt>
                <c:pt idx="31">
                  <c:v>-10</c:v>
                </c:pt>
                <c:pt idx="32">
                  <c:v>-12</c:v>
                </c:pt>
                <c:pt idx="33">
                  <c:v>-13</c:v>
                </c:pt>
                <c:pt idx="34">
                  <c:v>-15</c:v>
                </c:pt>
                <c:pt idx="35">
                  <c:v>-12</c:v>
                </c:pt>
                <c:pt idx="36">
                  <c:v>-8</c:v>
                </c:pt>
                <c:pt idx="37">
                  <c:v>-11</c:v>
                </c:pt>
                <c:pt idx="38">
                  <c:v>-14</c:v>
                </c:pt>
                <c:pt idx="39">
                  <c:v>-13</c:v>
                </c:pt>
                <c:pt idx="40">
                  <c:v>-10</c:v>
                </c:pt>
                <c:pt idx="41">
                  <c:v>-11</c:v>
                </c:pt>
                <c:pt idx="42">
                  <c:v>-14</c:v>
                </c:pt>
                <c:pt idx="43">
                  <c:v>-15</c:v>
                </c:pt>
                <c:pt idx="44">
                  <c:v>-12</c:v>
                </c:pt>
                <c:pt idx="45">
                  <c:v>-12</c:v>
                </c:pt>
                <c:pt idx="46">
                  <c:v>-13</c:v>
                </c:pt>
                <c:pt idx="47">
                  <c:v>-14</c:v>
                </c:pt>
                <c:pt idx="48">
                  <c:v>-13</c:v>
                </c:pt>
                <c:pt idx="49">
                  <c:v>-14</c:v>
                </c:pt>
                <c:pt idx="50">
                  <c:v>-14</c:v>
                </c:pt>
                <c:pt idx="51">
                  <c:v>-12</c:v>
                </c:pt>
                <c:pt idx="52">
                  <c:v>-15</c:v>
                </c:pt>
                <c:pt idx="53">
                  <c:v>-13</c:v>
                </c:pt>
                <c:pt idx="54">
                  <c:v>-12</c:v>
                </c:pt>
                <c:pt idx="55">
                  <c:v>-11</c:v>
                </c:pt>
                <c:pt idx="56">
                  <c:v>-10</c:v>
                </c:pt>
                <c:pt idx="57">
                  <c:v>-13</c:v>
                </c:pt>
                <c:pt idx="58">
                  <c:v>-12</c:v>
                </c:pt>
                <c:pt idx="59">
                  <c:v>-11</c:v>
                </c:pt>
                <c:pt idx="60">
                  <c:v>-9</c:v>
                </c:pt>
                <c:pt idx="61">
                  <c:v>-11</c:v>
                </c:pt>
                <c:pt idx="62">
                  <c:v>-13</c:v>
                </c:pt>
                <c:pt idx="63">
                  <c:v>-17</c:v>
                </c:pt>
                <c:pt idx="64">
                  <c:v>-13</c:v>
                </c:pt>
                <c:pt idx="65">
                  <c:v>-13</c:v>
                </c:pt>
                <c:pt idx="66">
                  <c:v>-12</c:v>
                </c:pt>
                <c:pt idx="67">
                  <c:v>-14</c:v>
                </c:pt>
                <c:pt idx="68">
                  <c:v>-12</c:v>
                </c:pt>
                <c:pt idx="69">
                  <c:v>-14</c:v>
                </c:pt>
                <c:pt idx="70">
                  <c:v>-14</c:v>
                </c:pt>
                <c:pt idx="71">
                  <c:v>-13</c:v>
                </c:pt>
                <c:pt idx="72">
                  <c:v>-13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-11</c:v>
                </c:pt>
                <c:pt idx="77">
                  <c:v>-9</c:v>
                </c:pt>
                <c:pt idx="78">
                  <c:v>-11</c:v>
                </c:pt>
                <c:pt idx="79">
                  <c:v>-7</c:v>
                </c:pt>
                <c:pt idx="80">
                  <c:v>-5</c:v>
                </c:pt>
                <c:pt idx="81">
                  <c:v>-5</c:v>
                </c:pt>
                <c:pt idx="82">
                  <c:v>-8</c:v>
                </c:pt>
                <c:pt idx="83">
                  <c:v>-10</c:v>
                </c:pt>
                <c:pt idx="84">
                  <c:v>-7</c:v>
                </c:pt>
                <c:pt idx="85">
                  <c:v>-8</c:v>
                </c:pt>
                <c:pt idx="86">
                  <c:v>-9</c:v>
                </c:pt>
                <c:pt idx="87">
                  <c:v>-8</c:v>
                </c:pt>
                <c:pt idx="88">
                  <c:v>-10</c:v>
                </c:pt>
                <c:pt idx="89">
                  <c:v>-9</c:v>
                </c:pt>
                <c:pt idx="90">
                  <c:v>-10</c:v>
                </c:pt>
                <c:pt idx="91">
                  <c:v>-7</c:v>
                </c:pt>
                <c:pt idx="92">
                  <c:v>-7</c:v>
                </c:pt>
                <c:pt idx="93">
                  <c:v>-6</c:v>
                </c:pt>
                <c:pt idx="94">
                  <c:v>-6</c:v>
                </c:pt>
                <c:pt idx="95">
                  <c:v>-6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-3</c:v>
                </c:pt>
                <c:pt idx="100">
                  <c:v>-3</c:v>
                </c:pt>
                <c:pt idx="101">
                  <c:v>-1</c:v>
                </c:pt>
                <c:pt idx="102">
                  <c:v>0</c:v>
                </c:pt>
                <c:pt idx="103">
                  <c:v>-2</c:v>
                </c:pt>
                <c:pt idx="104">
                  <c:v>-1</c:v>
                </c:pt>
                <c:pt idx="105">
                  <c:v>-1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-1</c:v>
                </c:pt>
                <c:pt idx="110">
                  <c:v>-1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-1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9</c:v>
                </c:pt>
                <c:pt idx="120">
                  <c:v>9</c:v>
                </c:pt>
                <c:pt idx="121">
                  <c:v>5</c:v>
                </c:pt>
                <c:pt idx="122">
                  <c:v>-7</c:v>
                </c:pt>
                <c:pt idx="123">
                  <c:v>-10</c:v>
                </c:pt>
                <c:pt idx="124">
                  <c:v>-23</c:v>
                </c:pt>
                <c:pt idx="125">
                  <c:v>-29</c:v>
                </c:pt>
                <c:pt idx="126">
                  <c:v>-33</c:v>
                </c:pt>
                <c:pt idx="127">
                  <c:v>-40</c:v>
                </c:pt>
                <c:pt idx="128">
                  <c:v>-46</c:v>
                </c:pt>
                <c:pt idx="129">
                  <c:v>-50</c:v>
                </c:pt>
                <c:pt idx="130">
                  <c:v>-55</c:v>
                </c:pt>
                <c:pt idx="131">
                  <c:v>-53</c:v>
                </c:pt>
                <c:pt idx="132">
                  <c:v>-60</c:v>
                </c:pt>
                <c:pt idx="133">
                  <c:v>-54</c:v>
                </c:pt>
                <c:pt idx="134">
                  <c:v>-55</c:v>
                </c:pt>
                <c:pt idx="135">
                  <c:v>-57</c:v>
                </c:pt>
                <c:pt idx="136">
                  <c:v>-50</c:v>
                </c:pt>
                <c:pt idx="137">
                  <c:v>-51</c:v>
                </c:pt>
                <c:pt idx="138">
                  <c:v>-46</c:v>
                </c:pt>
                <c:pt idx="139">
                  <c:v>-46</c:v>
                </c:pt>
                <c:pt idx="140">
                  <c:v>-36</c:v>
                </c:pt>
                <c:pt idx="141">
                  <c:v>-39</c:v>
                </c:pt>
                <c:pt idx="142">
                  <c:v>-32</c:v>
                </c:pt>
                <c:pt idx="143">
                  <c:v>-26</c:v>
                </c:pt>
                <c:pt idx="144">
                  <c:v>-24</c:v>
                </c:pt>
                <c:pt idx="145">
                  <c:v>-18</c:v>
                </c:pt>
                <c:pt idx="146">
                  <c:v>-12</c:v>
                </c:pt>
                <c:pt idx="147">
                  <c:v>-9</c:v>
                </c:pt>
                <c:pt idx="148">
                  <c:v>-5</c:v>
                </c:pt>
                <c:pt idx="149">
                  <c:v>-2</c:v>
                </c:pt>
                <c:pt idx="150">
                  <c:v>0</c:v>
                </c:pt>
                <c:pt idx="151">
                  <c:v>3</c:v>
                </c:pt>
                <c:pt idx="152">
                  <c:v>8</c:v>
                </c:pt>
                <c:pt idx="153">
                  <c:v>11</c:v>
                </c:pt>
                <c:pt idx="154">
                  <c:v>12</c:v>
                </c:pt>
                <c:pt idx="155">
                  <c:v>15</c:v>
                </c:pt>
                <c:pt idx="156">
                  <c:v>21</c:v>
                </c:pt>
                <c:pt idx="157">
                  <c:v>23</c:v>
                </c:pt>
                <c:pt idx="158">
                  <c:v>31</c:v>
                </c:pt>
                <c:pt idx="159">
                  <c:v>29</c:v>
                </c:pt>
                <c:pt idx="160">
                  <c:v>31</c:v>
                </c:pt>
                <c:pt idx="161">
                  <c:v>32</c:v>
                </c:pt>
                <c:pt idx="162">
                  <c:v>39</c:v>
                </c:pt>
                <c:pt idx="163">
                  <c:v>39</c:v>
                </c:pt>
                <c:pt idx="164">
                  <c:v>42</c:v>
                </c:pt>
                <c:pt idx="165">
                  <c:v>46</c:v>
                </c:pt>
                <c:pt idx="166">
                  <c:v>43</c:v>
                </c:pt>
                <c:pt idx="167">
                  <c:v>43</c:v>
                </c:pt>
                <c:pt idx="168">
                  <c:v>46</c:v>
                </c:pt>
                <c:pt idx="169">
                  <c:v>47</c:v>
                </c:pt>
                <c:pt idx="170">
                  <c:v>51</c:v>
                </c:pt>
                <c:pt idx="171">
                  <c:v>48</c:v>
                </c:pt>
                <c:pt idx="172">
                  <c:v>53</c:v>
                </c:pt>
                <c:pt idx="173">
                  <c:v>45</c:v>
                </c:pt>
                <c:pt idx="174">
                  <c:v>48</c:v>
                </c:pt>
                <c:pt idx="175">
                  <c:v>45</c:v>
                </c:pt>
                <c:pt idx="176">
                  <c:v>47</c:v>
                </c:pt>
                <c:pt idx="177">
                  <c:v>44</c:v>
                </c:pt>
                <c:pt idx="178">
                  <c:v>48</c:v>
                </c:pt>
                <c:pt idx="179">
                  <c:v>46</c:v>
                </c:pt>
                <c:pt idx="180">
                  <c:v>48</c:v>
                </c:pt>
                <c:pt idx="181">
                  <c:v>50</c:v>
                </c:pt>
                <c:pt idx="182">
                  <c:v>45</c:v>
                </c:pt>
                <c:pt idx="183">
                  <c:v>52</c:v>
                </c:pt>
                <c:pt idx="184">
                  <c:v>45</c:v>
                </c:pt>
                <c:pt idx="185">
                  <c:v>51</c:v>
                </c:pt>
                <c:pt idx="186">
                  <c:v>46</c:v>
                </c:pt>
                <c:pt idx="187">
                  <c:v>51</c:v>
                </c:pt>
                <c:pt idx="188">
                  <c:v>45</c:v>
                </c:pt>
                <c:pt idx="189">
                  <c:v>44</c:v>
                </c:pt>
                <c:pt idx="190">
                  <c:v>49</c:v>
                </c:pt>
                <c:pt idx="191">
                  <c:v>44</c:v>
                </c:pt>
                <c:pt idx="192">
                  <c:v>46</c:v>
                </c:pt>
                <c:pt idx="193">
                  <c:v>40</c:v>
                </c:pt>
                <c:pt idx="194">
                  <c:v>42</c:v>
                </c:pt>
                <c:pt idx="195">
                  <c:v>39</c:v>
                </c:pt>
                <c:pt idx="196">
                  <c:v>39</c:v>
                </c:pt>
                <c:pt idx="197">
                  <c:v>36</c:v>
                </c:pt>
                <c:pt idx="198">
                  <c:v>32</c:v>
                </c:pt>
                <c:pt idx="199">
                  <c:v>38</c:v>
                </c:pt>
                <c:pt idx="200">
                  <c:v>28</c:v>
                </c:pt>
                <c:pt idx="201">
                  <c:v>33</c:v>
                </c:pt>
                <c:pt idx="202">
                  <c:v>31</c:v>
                </c:pt>
                <c:pt idx="203">
                  <c:v>28</c:v>
                </c:pt>
                <c:pt idx="204">
                  <c:v>26</c:v>
                </c:pt>
                <c:pt idx="205">
                  <c:v>31</c:v>
                </c:pt>
                <c:pt idx="206">
                  <c:v>26</c:v>
                </c:pt>
                <c:pt idx="207">
                  <c:v>29</c:v>
                </c:pt>
                <c:pt idx="208">
                  <c:v>30</c:v>
                </c:pt>
                <c:pt idx="209">
                  <c:v>26</c:v>
                </c:pt>
                <c:pt idx="210">
                  <c:v>29</c:v>
                </c:pt>
                <c:pt idx="211">
                  <c:v>18</c:v>
                </c:pt>
                <c:pt idx="212">
                  <c:v>25</c:v>
                </c:pt>
                <c:pt idx="213">
                  <c:v>17</c:v>
                </c:pt>
                <c:pt idx="214">
                  <c:v>18</c:v>
                </c:pt>
                <c:pt idx="215">
                  <c:v>13</c:v>
                </c:pt>
                <c:pt idx="216">
                  <c:v>9</c:v>
                </c:pt>
                <c:pt idx="217">
                  <c:v>7</c:v>
                </c:pt>
                <c:pt idx="218">
                  <c:v>-3</c:v>
                </c:pt>
                <c:pt idx="219">
                  <c:v>0</c:v>
                </c:pt>
                <c:pt idx="220">
                  <c:v>-6</c:v>
                </c:pt>
                <c:pt idx="221">
                  <c:v>-16</c:v>
                </c:pt>
                <c:pt idx="222">
                  <c:v>-18</c:v>
                </c:pt>
                <c:pt idx="223">
                  <c:v>-21</c:v>
                </c:pt>
                <c:pt idx="224">
                  <c:v>-25</c:v>
                </c:pt>
                <c:pt idx="225">
                  <c:v>-30</c:v>
                </c:pt>
                <c:pt idx="226">
                  <c:v>-35</c:v>
                </c:pt>
                <c:pt idx="227">
                  <c:v>-37</c:v>
                </c:pt>
                <c:pt idx="228">
                  <c:v>-37</c:v>
                </c:pt>
                <c:pt idx="229">
                  <c:v>-42</c:v>
                </c:pt>
                <c:pt idx="230">
                  <c:v>-46</c:v>
                </c:pt>
                <c:pt idx="231">
                  <c:v>-49</c:v>
                </c:pt>
                <c:pt idx="232">
                  <c:v>-48</c:v>
                </c:pt>
                <c:pt idx="233">
                  <c:v>-49</c:v>
                </c:pt>
                <c:pt idx="234">
                  <c:v>-47</c:v>
                </c:pt>
                <c:pt idx="235">
                  <c:v>-45</c:v>
                </c:pt>
                <c:pt idx="236">
                  <c:v>-44</c:v>
                </c:pt>
                <c:pt idx="237">
                  <c:v>-45</c:v>
                </c:pt>
                <c:pt idx="238">
                  <c:v>-45</c:v>
                </c:pt>
                <c:pt idx="239">
                  <c:v>-44</c:v>
                </c:pt>
                <c:pt idx="240">
                  <c:v>-42</c:v>
                </c:pt>
                <c:pt idx="241">
                  <c:v>-42</c:v>
                </c:pt>
                <c:pt idx="242">
                  <c:v>-42</c:v>
                </c:pt>
                <c:pt idx="243">
                  <c:v>-41</c:v>
                </c:pt>
                <c:pt idx="244">
                  <c:v>-41</c:v>
                </c:pt>
                <c:pt idx="245">
                  <c:v>-40</c:v>
                </c:pt>
                <c:pt idx="246">
                  <c:v>-41</c:v>
                </c:pt>
                <c:pt idx="247">
                  <c:v>-39</c:v>
                </c:pt>
                <c:pt idx="248">
                  <c:v>-39</c:v>
                </c:pt>
                <c:pt idx="249">
                  <c:v>-40</c:v>
                </c:pt>
                <c:pt idx="250">
                  <c:v>-41</c:v>
                </c:pt>
                <c:pt idx="251">
                  <c:v>-40</c:v>
                </c:pt>
                <c:pt idx="252">
                  <c:v>-40</c:v>
                </c:pt>
                <c:pt idx="253">
                  <c:v>-41</c:v>
                </c:pt>
                <c:pt idx="254">
                  <c:v>-42</c:v>
                </c:pt>
                <c:pt idx="255">
                  <c:v>-38</c:v>
                </c:pt>
                <c:pt idx="256">
                  <c:v>-35</c:v>
                </c:pt>
                <c:pt idx="257">
                  <c:v>-39</c:v>
                </c:pt>
                <c:pt idx="258">
                  <c:v>-39</c:v>
                </c:pt>
                <c:pt idx="259">
                  <c:v>-38</c:v>
                </c:pt>
                <c:pt idx="260">
                  <c:v>-37</c:v>
                </c:pt>
                <c:pt idx="261">
                  <c:v>-37</c:v>
                </c:pt>
                <c:pt idx="262">
                  <c:v>-36</c:v>
                </c:pt>
                <c:pt idx="263">
                  <c:v>-35</c:v>
                </c:pt>
                <c:pt idx="264">
                  <c:v>-31</c:v>
                </c:pt>
                <c:pt idx="265">
                  <c:v>-30</c:v>
                </c:pt>
                <c:pt idx="266">
                  <c:v>-29</c:v>
                </c:pt>
                <c:pt idx="267">
                  <c:v>-27</c:v>
                </c:pt>
                <c:pt idx="268">
                  <c:v>-26</c:v>
                </c:pt>
                <c:pt idx="269">
                  <c:v>-28</c:v>
                </c:pt>
                <c:pt idx="270">
                  <c:v>-26</c:v>
                </c:pt>
                <c:pt idx="271">
                  <c:v>-23</c:v>
                </c:pt>
                <c:pt idx="272">
                  <c:v>-20</c:v>
                </c:pt>
                <c:pt idx="273">
                  <c:v>-21</c:v>
                </c:pt>
                <c:pt idx="274">
                  <c:v>-18</c:v>
                </c:pt>
                <c:pt idx="275">
                  <c:v>-15</c:v>
                </c:pt>
                <c:pt idx="276">
                  <c:v>-16</c:v>
                </c:pt>
                <c:pt idx="277">
                  <c:v>-13</c:v>
                </c:pt>
                <c:pt idx="278">
                  <c:v>-11</c:v>
                </c:pt>
                <c:pt idx="279">
                  <c:v>-12</c:v>
                </c:pt>
                <c:pt idx="280">
                  <c:v>-10</c:v>
                </c:pt>
                <c:pt idx="281">
                  <c:v>-10</c:v>
                </c:pt>
                <c:pt idx="282">
                  <c:v>-9</c:v>
                </c:pt>
                <c:pt idx="283">
                  <c:v>-9</c:v>
                </c:pt>
                <c:pt idx="284">
                  <c:v>-8</c:v>
                </c:pt>
                <c:pt idx="285">
                  <c:v>-8</c:v>
                </c:pt>
                <c:pt idx="286">
                  <c:v>-5</c:v>
                </c:pt>
                <c:pt idx="287">
                  <c:v>-9</c:v>
                </c:pt>
                <c:pt idx="288">
                  <c:v>-7</c:v>
                </c:pt>
                <c:pt idx="289">
                  <c:v>-7</c:v>
                </c:pt>
                <c:pt idx="290">
                  <c:v>-3</c:v>
                </c:pt>
                <c:pt idx="291">
                  <c:v>-3</c:v>
                </c:pt>
                <c:pt idx="292">
                  <c:v>-3</c:v>
                </c:pt>
                <c:pt idx="293">
                  <c:v>-2</c:v>
                </c:pt>
                <c:pt idx="294">
                  <c:v>-1</c:v>
                </c:pt>
                <c:pt idx="295">
                  <c:v>0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5</c:v>
                </c:pt>
                <c:pt idx="302">
                  <c:v>7</c:v>
                </c:pt>
                <c:pt idx="303">
                  <c:v>5</c:v>
                </c:pt>
                <c:pt idx="304">
                  <c:v>10</c:v>
                </c:pt>
                <c:pt idx="305">
                  <c:v>12</c:v>
                </c:pt>
                <c:pt idx="306">
                  <c:v>14</c:v>
                </c:pt>
                <c:pt idx="307">
                  <c:v>17</c:v>
                </c:pt>
                <c:pt idx="308">
                  <c:v>17</c:v>
                </c:pt>
                <c:pt idx="309">
                  <c:v>18</c:v>
                </c:pt>
                <c:pt idx="310">
                  <c:v>20</c:v>
                </c:pt>
                <c:pt idx="311">
                  <c:v>23</c:v>
                </c:pt>
                <c:pt idx="312">
                  <c:v>21</c:v>
                </c:pt>
                <c:pt idx="313">
                  <c:v>25</c:v>
                </c:pt>
                <c:pt idx="314">
                  <c:v>28</c:v>
                </c:pt>
                <c:pt idx="315">
                  <c:v>25</c:v>
                </c:pt>
                <c:pt idx="316">
                  <c:v>30</c:v>
                </c:pt>
                <c:pt idx="317">
                  <c:v>26</c:v>
                </c:pt>
                <c:pt idx="318">
                  <c:v>28</c:v>
                </c:pt>
                <c:pt idx="319">
                  <c:v>30</c:v>
                </c:pt>
                <c:pt idx="320">
                  <c:v>28</c:v>
                </c:pt>
                <c:pt idx="321">
                  <c:v>32</c:v>
                </c:pt>
                <c:pt idx="322">
                  <c:v>29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35</c:v>
                </c:pt>
                <c:pt idx="327">
                  <c:v>32</c:v>
                </c:pt>
                <c:pt idx="328">
                  <c:v>34</c:v>
                </c:pt>
                <c:pt idx="329">
                  <c:v>31</c:v>
                </c:pt>
                <c:pt idx="330">
                  <c:v>32</c:v>
                </c:pt>
                <c:pt idx="331">
                  <c:v>32</c:v>
                </c:pt>
                <c:pt idx="332">
                  <c:v>35</c:v>
                </c:pt>
                <c:pt idx="333">
                  <c:v>29</c:v>
                </c:pt>
                <c:pt idx="334">
                  <c:v>31</c:v>
                </c:pt>
                <c:pt idx="335">
                  <c:v>34</c:v>
                </c:pt>
                <c:pt idx="336">
                  <c:v>33</c:v>
                </c:pt>
                <c:pt idx="337">
                  <c:v>33</c:v>
                </c:pt>
                <c:pt idx="338">
                  <c:v>30</c:v>
                </c:pt>
                <c:pt idx="339">
                  <c:v>34</c:v>
                </c:pt>
                <c:pt idx="340">
                  <c:v>29</c:v>
                </c:pt>
                <c:pt idx="341">
                  <c:v>32</c:v>
                </c:pt>
                <c:pt idx="342">
                  <c:v>32</c:v>
                </c:pt>
                <c:pt idx="343">
                  <c:v>30</c:v>
                </c:pt>
                <c:pt idx="344">
                  <c:v>31</c:v>
                </c:pt>
                <c:pt idx="345">
                  <c:v>28</c:v>
                </c:pt>
                <c:pt idx="346">
                  <c:v>29</c:v>
                </c:pt>
                <c:pt idx="347">
                  <c:v>28</c:v>
                </c:pt>
                <c:pt idx="348">
                  <c:v>34</c:v>
                </c:pt>
                <c:pt idx="349">
                  <c:v>28</c:v>
                </c:pt>
                <c:pt idx="350">
                  <c:v>29</c:v>
                </c:pt>
                <c:pt idx="351">
                  <c:v>28</c:v>
                </c:pt>
                <c:pt idx="352">
                  <c:v>29</c:v>
                </c:pt>
                <c:pt idx="353">
                  <c:v>28</c:v>
                </c:pt>
                <c:pt idx="354">
                  <c:v>23</c:v>
                </c:pt>
                <c:pt idx="355">
                  <c:v>28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17</c:v>
                </c:pt>
                <c:pt idx="360">
                  <c:v>22</c:v>
                </c:pt>
                <c:pt idx="361">
                  <c:v>17</c:v>
                </c:pt>
                <c:pt idx="362">
                  <c:v>14</c:v>
                </c:pt>
                <c:pt idx="363">
                  <c:v>11</c:v>
                </c:pt>
                <c:pt idx="364">
                  <c:v>9</c:v>
                </c:pt>
                <c:pt idx="365">
                  <c:v>11</c:v>
                </c:pt>
                <c:pt idx="366">
                  <c:v>0</c:v>
                </c:pt>
                <c:pt idx="367">
                  <c:v>2</c:v>
                </c:pt>
                <c:pt idx="368">
                  <c:v>-4</c:v>
                </c:pt>
                <c:pt idx="369">
                  <c:v>0</c:v>
                </c:pt>
                <c:pt idx="370">
                  <c:v>-5</c:v>
                </c:pt>
                <c:pt idx="371">
                  <c:v>-8</c:v>
                </c:pt>
                <c:pt idx="372">
                  <c:v>-10</c:v>
                </c:pt>
                <c:pt idx="373">
                  <c:v>-14</c:v>
                </c:pt>
                <c:pt idx="374">
                  <c:v>-14</c:v>
                </c:pt>
                <c:pt idx="375">
                  <c:v>-16</c:v>
                </c:pt>
                <c:pt idx="376">
                  <c:v>-17</c:v>
                </c:pt>
                <c:pt idx="377">
                  <c:v>-19</c:v>
                </c:pt>
                <c:pt idx="378">
                  <c:v>-21</c:v>
                </c:pt>
                <c:pt idx="379">
                  <c:v>-20</c:v>
                </c:pt>
                <c:pt idx="380">
                  <c:v>-19</c:v>
                </c:pt>
                <c:pt idx="381">
                  <c:v>-20</c:v>
                </c:pt>
                <c:pt idx="382">
                  <c:v>-17</c:v>
                </c:pt>
                <c:pt idx="383">
                  <c:v>-19</c:v>
                </c:pt>
                <c:pt idx="384">
                  <c:v>-19</c:v>
                </c:pt>
                <c:pt idx="385">
                  <c:v>-20</c:v>
                </c:pt>
                <c:pt idx="386">
                  <c:v>-18</c:v>
                </c:pt>
                <c:pt idx="387">
                  <c:v>-18</c:v>
                </c:pt>
                <c:pt idx="388">
                  <c:v>-20</c:v>
                </c:pt>
                <c:pt idx="389">
                  <c:v>-20</c:v>
                </c:pt>
                <c:pt idx="390">
                  <c:v>-22</c:v>
                </c:pt>
                <c:pt idx="391">
                  <c:v>-19</c:v>
                </c:pt>
                <c:pt idx="392">
                  <c:v>-20</c:v>
                </c:pt>
                <c:pt idx="393">
                  <c:v>-20</c:v>
                </c:pt>
                <c:pt idx="394">
                  <c:v>-19</c:v>
                </c:pt>
                <c:pt idx="395">
                  <c:v>-20</c:v>
                </c:pt>
                <c:pt idx="396">
                  <c:v>-22</c:v>
                </c:pt>
                <c:pt idx="397">
                  <c:v>-21</c:v>
                </c:pt>
                <c:pt idx="398">
                  <c:v>-19</c:v>
                </c:pt>
                <c:pt idx="399">
                  <c:v>-18</c:v>
                </c:pt>
                <c:pt idx="400">
                  <c:v>-21</c:v>
                </c:pt>
                <c:pt idx="401">
                  <c:v>-18</c:v>
                </c:pt>
                <c:pt idx="402">
                  <c:v>-20</c:v>
                </c:pt>
                <c:pt idx="403">
                  <c:v>-21</c:v>
                </c:pt>
                <c:pt idx="404">
                  <c:v>-20</c:v>
                </c:pt>
                <c:pt idx="405">
                  <c:v>-22</c:v>
                </c:pt>
                <c:pt idx="406">
                  <c:v>-19</c:v>
                </c:pt>
                <c:pt idx="407">
                  <c:v>-20</c:v>
                </c:pt>
                <c:pt idx="408">
                  <c:v>-21</c:v>
                </c:pt>
                <c:pt idx="409">
                  <c:v>-18</c:v>
                </c:pt>
                <c:pt idx="410">
                  <c:v>-19</c:v>
                </c:pt>
                <c:pt idx="411">
                  <c:v>-19</c:v>
                </c:pt>
                <c:pt idx="412">
                  <c:v>-19</c:v>
                </c:pt>
                <c:pt idx="413">
                  <c:v>-21</c:v>
                </c:pt>
                <c:pt idx="414">
                  <c:v>-18</c:v>
                </c:pt>
                <c:pt idx="415">
                  <c:v>-17</c:v>
                </c:pt>
                <c:pt idx="416">
                  <c:v>-20</c:v>
                </c:pt>
                <c:pt idx="417">
                  <c:v>-19</c:v>
                </c:pt>
                <c:pt idx="418">
                  <c:v>-22</c:v>
                </c:pt>
                <c:pt idx="419">
                  <c:v>-21</c:v>
                </c:pt>
                <c:pt idx="420">
                  <c:v>-18</c:v>
                </c:pt>
                <c:pt idx="421">
                  <c:v>-19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-18</c:v>
                </c:pt>
                <c:pt idx="426">
                  <c:v>-19</c:v>
                </c:pt>
                <c:pt idx="427">
                  <c:v>-19</c:v>
                </c:pt>
                <c:pt idx="428">
                  <c:v>-15</c:v>
                </c:pt>
                <c:pt idx="429">
                  <c:v>-18</c:v>
                </c:pt>
                <c:pt idx="430">
                  <c:v>-21</c:v>
                </c:pt>
                <c:pt idx="431">
                  <c:v>-18</c:v>
                </c:pt>
                <c:pt idx="432">
                  <c:v>-16</c:v>
                </c:pt>
                <c:pt idx="433">
                  <c:v>-17</c:v>
                </c:pt>
                <c:pt idx="434">
                  <c:v>-18</c:v>
                </c:pt>
                <c:pt idx="435">
                  <c:v>-14</c:v>
                </c:pt>
                <c:pt idx="436">
                  <c:v>-16</c:v>
                </c:pt>
                <c:pt idx="437">
                  <c:v>-13</c:v>
                </c:pt>
                <c:pt idx="438">
                  <c:v>-10</c:v>
                </c:pt>
                <c:pt idx="439">
                  <c:v>-11</c:v>
                </c:pt>
                <c:pt idx="440">
                  <c:v>-13</c:v>
                </c:pt>
                <c:pt idx="441">
                  <c:v>-8</c:v>
                </c:pt>
                <c:pt idx="442">
                  <c:v>-7</c:v>
                </c:pt>
                <c:pt idx="443">
                  <c:v>-9</c:v>
                </c:pt>
                <c:pt idx="444">
                  <c:v>-8</c:v>
                </c:pt>
                <c:pt idx="445">
                  <c:v>-10</c:v>
                </c:pt>
                <c:pt idx="446">
                  <c:v>-9</c:v>
                </c:pt>
                <c:pt idx="447">
                  <c:v>-6</c:v>
                </c:pt>
                <c:pt idx="448">
                  <c:v>-6</c:v>
                </c:pt>
                <c:pt idx="449">
                  <c:v>-4</c:v>
                </c:pt>
                <c:pt idx="450">
                  <c:v>-2</c:v>
                </c:pt>
                <c:pt idx="451">
                  <c:v>-4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2</c:v>
                </c:pt>
                <c:pt idx="456">
                  <c:v>4</c:v>
                </c:pt>
                <c:pt idx="457">
                  <c:v>2</c:v>
                </c:pt>
                <c:pt idx="458">
                  <c:v>1</c:v>
                </c:pt>
                <c:pt idx="459">
                  <c:v>6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10</c:v>
                </c:pt>
                <c:pt idx="464">
                  <c:v>5</c:v>
                </c:pt>
                <c:pt idx="465">
                  <c:v>7</c:v>
                </c:pt>
                <c:pt idx="466">
                  <c:v>9</c:v>
                </c:pt>
                <c:pt idx="467">
                  <c:v>7</c:v>
                </c:pt>
                <c:pt idx="468">
                  <c:v>9</c:v>
                </c:pt>
                <c:pt idx="469">
                  <c:v>12</c:v>
                </c:pt>
                <c:pt idx="470">
                  <c:v>8</c:v>
                </c:pt>
                <c:pt idx="471">
                  <c:v>13</c:v>
                </c:pt>
                <c:pt idx="472">
                  <c:v>13</c:v>
                </c:pt>
                <c:pt idx="473">
                  <c:v>10</c:v>
                </c:pt>
                <c:pt idx="474">
                  <c:v>16</c:v>
                </c:pt>
                <c:pt idx="475">
                  <c:v>16</c:v>
                </c:pt>
                <c:pt idx="476">
                  <c:v>14</c:v>
                </c:pt>
                <c:pt idx="477">
                  <c:v>20</c:v>
                </c:pt>
                <c:pt idx="478">
                  <c:v>16</c:v>
                </c:pt>
                <c:pt idx="479">
                  <c:v>22</c:v>
                </c:pt>
                <c:pt idx="480">
                  <c:v>18</c:v>
                </c:pt>
                <c:pt idx="481">
                  <c:v>22</c:v>
                </c:pt>
                <c:pt idx="482">
                  <c:v>17</c:v>
                </c:pt>
                <c:pt idx="483">
                  <c:v>21</c:v>
                </c:pt>
                <c:pt idx="484">
                  <c:v>19</c:v>
                </c:pt>
                <c:pt idx="485">
                  <c:v>20</c:v>
                </c:pt>
                <c:pt idx="486">
                  <c:v>19</c:v>
                </c:pt>
                <c:pt idx="487">
                  <c:v>24</c:v>
                </c:pt>
                <c:pt idx="488">
                  <c:v>16</c:v>
                </c:pt>
                <c:pt idx="489">
                  <c:v>23</c:v>
                </c:pt>
                <c:pt idx="490">
                  <c:v>19</c:v>
                </c:pt>
                <c:pt idx="491">
                  <c:v>20</c:v>
                </c:pt>
                <c:pt idx="492">
                  <c:v>18</c:v>
                </c:pt>
                <c:pt idx="493">
                  <c:v>20</c:v>
                </c:pt>
                <c:pt idx="494">
                  <c:v>17</c:v>
                </c:pt>
                <c:pt idx="495">
                  <c:v>19</c:v>
                </c:pt>
                <c:pt idx="496">
                  <c:v>20</c:v>
                </c:pt>
                <c:pt idx="497">
                  <c:v>18</c:v>
                </c:pt>
                <c:pt idx="498">
                  <c:v>21</c:v>
                </c:pt>
                <c:pt idx="49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4-455E-9911-B6970379F1A7}"/>
            </c:ext>
          </c:extLst>
        </c:ser>
        <c:ser>
          <c:idx val="1"/>
          <c:order val="1"/>
          <c:tx>
            <c:strRef>
              <c:f>'PID ZN from prev'!$C$1</c:f>
              <c:strCache>
                <c:ptCount val="1"/>
                <c:pt idx="0">
                  <c:v>pwm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'PID ZN from prev'!$A$2:$A$501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488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609</c:v>
                </c:pt>
                <c:pt idx="30">
                  <c:v>629</c:v>
                </c:pt>
                <c:pt idx="31">
                  <c:v>649</c:v>
                </c:pt>
                <c:pt idx="32">
                  <c:v>670</c:v>
                </c:pt>
                <c:pt idx="33">
                  <c:v>690</c:v>
                </c:pt>
                <c:pt idx="34">
                  <c:v>710</c:v>
                </c:pt>
                <c:pt idx="35">
                  <c:v>730</c:v>
                </c:pt>
                <c:pt idx="36">
                  <c:v>750</c:v>
                </c:pt>
                <c:pt idx="37">
                  <c:v>770</c:v>
                </c:pt>
                <c:pt idx="38">
                  <c:v>790</c:v>
                </c:pt>
                <c:pt idx="39">
                  <c:v>810</c:v>
                </c:pt>
                <c:pt idx="40">
                  <c:v>830</c:v>
                </c:pt>
                <c:pt idx="41">
                  <c:v>851</c:v>
                </c:pt>
                <c:pt idx="42">
                  <c:v>871</c:v>
                </c:pt>
                <c:pt idx="43">
                  <c:v>891</c:v>
                </c:pt>
                <c:pt idx="44">
                  <c:v>911</c:v>
                </c:pt>
                <c:pt idx="45">
                  <c:v>931</c:v>
                </c:pt>
                <c:pt idx="46">
                  <c:v>951</c:v>
                </c:pt>
                <c:pt idx="47">
                  <c:v>971</c:v>
                </c:pt>
                <c:pt idx="48">
                  <c:v>992</c:v>
                </c:pt>
                <c:pt idx="49">
                  <c:v>1012</c:v>
                </c:pt>
                <c:pt idx="50">
                  <c:v>1032</c:v>
                </c:pt>
                <c:pt idx="51">
                  <c:v>1052</c:v>
                </c:pt>
                <c:pt idx="52">
                  <c:v>1072</c:v>
                </c:pt>
                <c:pt idx="53">
                  <c:v>1092</c:v>
                </c:pt>
                <c:pt idx="54">
                  <c:v>1112</c:v>
                </c:pt>
                <c:pt idx="55">
                  <c:v>1132</c:v>
                </c:pt>
                <c:pt idx="56">
                  <c:v>1153</c:v>
                </c:pt>
                <c:pt idx="57">
                  <c:v>1173</c:v>
                </c:pt>
                <c:pt idx="58">
                  <c:v>1193</c:v>
                </c:pt>
                <c:pt idx="59">
                  <c:v>1213</c:v>
                </c:pt>
                <c:pt idx="60">
                  <c:v>1233</c:v>
                </c:pt>
                <c:pt idx="61">
                  <c:v>1253</c:v>
                </c:pt>
                <c:pt idx="62">
                  <c:v>1273</c:v>
                </c:pt>
                <c:pt idx="63">
                  <c:v>1293</c:v>
                </c:pt>
                <c:pt idx="64">
                  <c:v>1313</c:v>
                </c:pt>
                <c:pt idx="65">
                  <c:v>1334</c:v>
                </c:pt>
                <c:pt idx="66">
                  <c:v>1354</c:v>
                </c:pt>
                <c:pt idx="67">
                  <c:v>1374</c:v>
                </c:pt>
                <c:pt idx="68">
                  <c:v>1394</c:v>
                </c:pt>
                <c:pt idx="69">
                  <c:v>1414</c:v>
                </c:pt>
                <c:pt idx="70">
                  <c:v>1434</c:v>
                </c:pt>
                <c:pt idx="71">
                  <c:v>1454</c:v>
                </c:pt>
                <c:pt idx="72">
                  <c:v>1475</c:v>
                </c:pt>
                <c:pt idx="73">
                  <c:v>1495</c:v>
                </c:pt>
                <c:pt idx="74">
                  <c:v>1515</c:v>
                </c:pt>
                <c:pt idx="75">
                  <c:v>1535</c:v>
                </c:pt>
                <c:pt idx="76">
                  <c:v>1555</c:v>
                </c:pt>
                <c:pt idx="77">
                  <c:v>1575</c:v>
                </c:pt>
                <c:pt idx="78">
                  <c:v>1595</c:v>
                </c:pt>
                <c:pt idx="79">
                  <c:v>1616</c:v>
                </c:pt>
                <c:pt idx="80">
                  <c:v>1636</c:v>
                </c:pt>
                <c:pt idx="81">
                  <c:v>1656</c:v>
                </c:pt>
                <c:pt idx="82">
                  <c:v>1676</c:v>
                </c:pt>
                <c:pt idx="83">
                  <c:v>1696</c:v>
                </c:pt>
                <c:pt idx="84">
                  <c:v>1716</c:v>
                </c:pt>
                <c:pt idx="85">
                  <c:v>1736</c:v>
                </c:pt>
                <c:pt idx="86">
                  <c:v>1756</c:v>
                </c:pt>
                <c:pt idx="87">
                  <c:v>1777</c:v>
                </c:pt>
                <c:pt idx="88">
                  <c:v>1797</c:v>
                </c:pt>
                <c:pt idx="89">
                  <c:v>1817</c:v>
                </c:pt>
                <c:pt idx="90">
                  <c:v>1837</c:v>
                </c:pt>
                <c:pt idx="91">
                  <c:v>1857</c:v>
                </c:pt>
                <c:pt idx="92">
                  <c:v>1877</c:v>
                </c:pt>
                <c:pt idx="93">
                  <c:v>1897</c:v>
                </c:pt>
                <c:pt idx="94">
                  <c:v>1917</c:v>
                </c:pt>
                <c:pt idx="95">
                  <c:v>1938</c:v>
                </c:pt>
                <c:pt idx="96">
                  <c:v>1958</c:v>
                </c:pt>
                <c:pt idx="97">
                  <c:v>1978</c:v>
                </c:pt>
                <c:pt idx="98">
                  <c:v>1998</c:v>
                </c:pt>
                <c:pt idx="99">
                  <c:v>2018</c:v>
                </c:pt>
                <c:pt idx="100">
                  <c:v>2038</c:v>
                </c:pt>
                <c:pt idx="101">
                  <c:v>2058</c:v>
                </c:pt>
                <c:pt idx="102">
                  <c:v>2078</c:v>
                </c:pt>
                <c:pt idx="103">
                  <c:v>2098</c:v>
                </c:pt>
                <c:pt idx="104">
                  <c:v>2119</c:v>
                </c:pt>
                <c:pt idx="105">
                  <c:v>2139</c:v>
                </c:pt>
                <c:pt idx="106">
                  <c:v>2159</c:v>
                </c:pt>
                <c:pt idx="107">
                  <c:v>2179</c:v>
                </c:pt>
                <c:pt idx="108">
                  <c:v>2199</c:v>
                </c:pt>
                <c:pt idx="109">
                  <c:v>2219</c:v>
                </c:pt>
                <c:pt idx="110">
                  <c:v>2239</c:v>
                </c:pt>
                <c:pt idx="111">
                  <c:v>2260</c:v>
                </c:pt>
                <c:pt idx="112">
                  <c:v>2280</c:v>
                </c:pt>
                <c:pt idx="113">
                  <c:v>2300</c:v>
                </c:pt>
                <c:pt idx="114">
                  <c:v>2320</c:v>
                </c:pt>
                <c:pt idx="115">
                  <c:v>2340</c:v>
                </c:pt>
                <c:pt idx="116">
                  <c:v>2360</c:v>
                </c:pt>
                <c:pt idx="117">
                  <c:v>2380</c:v>
                </c:pt>
                <c:pt idx="118">
                  <c:v>2400</c:v>
                </c:pt>
                <c:pt idx="119">
                  <c:v>2420</c:v>
                </c:pt>
                <c:pt idx="120">
                  <c:v>2441</c:v>
                </c:pt>
                <c:pt idx="121">
                  <c:v>2461</c:v>
                </c:pt>
                <c:pt idx="122">
                  <c:v>2481</c:v>
                </c:pt>
                <c:pt idx="123">
                  <c:v>2501</c:v>
                </c:pt>
                <c:pt idx="124">
                  <c:v>2521</c:v>
                </c:pt>
                <c:pt idx="125">
                  <c:v>2541</c:v>
                </c:pt>
                <c:pt idx="126">
                  <c:v>2561</c:v>
                </c:pt>
                <c:pt idx="127">
                  <c:v>2581</c:v>
                </c:pt>
                <c:pt idx="128">
                  <c:v>2602</c:v>
                </c:pt>
                <c:pt idx="129">
                  <c:v>2622</c:v>
                </c:pt>
                <c:pt idx="130">
                  <c:v>2642</c:v>
                </c:pt>
                <c:pt idx="131">
                  <c:v>2662</c:v>
                </c:pt>
                <c:pt idx="132">
                  <c:v>2682</c:v>
                </c:pt>
                <c:pt idx="133">
                  <c:v>2702</c:v>
                </c:pt>
                <c:pt idx="134">
                  <c:v>2722</c:v>
                </c:pt>
                <c:pt idx="135">
                  <c:v>2743</c:v>
                </c:pt>
                <c:pt idx="136">
                  <c:v>2763</c:v>
                </c:pt>
                <c:pt idx="137">
                  <c:v>2783</c:v>
                </c:pt>
                <c:pt idx="138">
                  <c:v>2803</c:v>
                </c:pt>
                <c:pt idx="139">
                  <c:v>2823</c:v>
                </c:pt>
                <c:pt idx="140">
                  <c:v>2843</c:v>
                </c:pt>
                <c:pt idx="141">
                  <c:v>2863</c:v>
                </c:pt>
                <c:pt idx="142">
                  <c:v>2884</c:v>
                </c:pt>
                <c:pt idx="143">
                  <c:v>2904</c:v>
                </c:pt>
                <c:pt idx="144">
                  <c:v>2924</c:v>
                </c:pt>
                <c:pt idx="145">
                  <c:v>2944</c:v>
                </c:pt>
                <c:pt idx="146">
                  <c:v>2964</c:v>
                </c:pt>
                <c:pt idx="147">
                  <c:v>2984</c:v>
                </c:pt>
                <c:pt idx="148">
                  <c:v>3005</c:v>
                </c:pt>
                <c:pt idx="149">
                  <c:v>3025</c:v>
                </c:pt>
                <c:pt idx="150">
                  <c:v>3045</c:v>
                </c:pt>
                <c:pt idx="151">
                  <c:v>3065</c:v>
                </c:pt>
                <c:pt idx="152">
                  <c:v>3085</c:v>
                </c:pt>
                <c:pt idx="153">
                  <c:v>3105</c:v>
                </c:pt>
                <c:pt idx="154">
                  <c:v>3125</c:v>
                </c:pt>
                <c:pt idx="155">
                  <c:v>3145</c:v>
                </c:pt>
                <c:pt idx="156">
                  <c:v>3166</c:v>
                </c:pt>
                <c:pt idx="157">
                  <c:v>3186</c:v>
                </c:pt>
                <c:pt idx="158">
                  <c:v>3206</c:v>
                </c:pt>
                <c:pt idx="159">
                  <c:v>3226</c:v>
                </c:pt>
                <c:pt idx="160">
                  <c:v>3246</c:v>
                </c:pt>
                <c:pt idx="161">
                  <c:v>3266</c:v>
                </c:pt>
                <c:pt idx="162">
                  <c:v>3286</c:v>
                </c:pt>
                <c:pt idx="163">
                  <c:v>3307</c:v>
                </c:pt>
                <c:pt idx="164">
                  <c:v>3327</c:v>
                </c:pt>
                <c:pt idx="165">
                  <c:v>3347</c:v>
                </c:pt>
                <c:pt idx="166">
                  <c:v>3367</c:v>
                </c:pt>
                <c:pt idx="167">
                  <c:v>3387</c:v>
                </c:pt>
                <c:pt idx="168">
                  <c:v>3407</c:v>
                </c:pt>
                <c:pt idx="169">
                  <c:v>3427</c:v>
                </c:pt>
                <c:pt idx="170">
                  <c:v>3448</c:v>
                </c:pt>
                <c:pt idx="171">
                  <c:v>3468</c:v>
                </c:pt>
                <c:pt idx="172">
                  <c:v>3488</c:v>
                </c:pt>
                <c:pt idx="173">
                  <c:v>3508</c:v>
                </c:pt>
                <c:pt idx="174">
                  <c:v>3528</c:v>
                </c:pt>
                <c:pt idx="175">
                  <c:v>3548</c:v>
                </c:pt>
                <c:pt idx="176">
                  <c:v>3568</c:v>
                </c:pt>
                <c:pt idx="177">
                  <c:v>3589</c:v>
                </c:pt>
                <c:pt idx="178">
                  <c:v>3609</c:v>
                </c:pt>
                <c:pt idx="179">
                  <c:v>3629</c:v>
                </c:pt>
                <c:pt idx="180">
                  <c:v>3649</c:v>
                </c:pt>
                <c:pt idx="181">
                  <c:v>3669</c:v>
                </c:pt>
                <c:pt idx="182">
                  <c:v>3689</c:v>
                </c:pt>
                <c:pt idx="183">
                  <c:v>3709</c:v>
                </c:pt>
                <c:pt idx="184">
                  <c:v>3730</c:v>
                </c:pt>
                <c:pt idx="185">
                  <c:v>3750</c:v>
                </c:pt>
                <c:pt idx="186">
                  <c:v>3770</c:v>
                </c:pt>
                <c:pt idx="187">
                  <c:v>3790</c:v>
                </c:pt>
                <c:pt idx="188">
                  <c:v>3810</c:v>
                </c:pt>
                <c:pt idx="189">
                  <c:v>3830</c:v>
                </c:pt>
                <c:pt idx="190">
                  <c:v>3850</c:v>
                </c:pt>
                <c:pt idx="191">
                  <c:v>3870</c:v>
                </c:pt>
                <c:pt idx="192">
                  <c:v>3891</c:v>
                </c:pt>
                <c:pt idx="193">
                  <c:v>3911</c:v>
                </c:pt>
                <c:pt idx="194">
                  <c:v>3931</c:v>
                </c:pt>
                <c:pt idx="195">
                  <c:v>3951</c:v>
                </c:pt>
                <c:pt idx="196">
                  <c:v>3971</c:v>
                </c:pt>
                <c:pt idx="197">
                  <c:v>3991</c:v>
                </c:pt>
                <c:pt idx="198">
                  <c:v>4011</c:v>
                </c:pt>
                <c:pt idx="199">
                  <c:v>4032</c:v>
                </c:pt>
                <c:pt idx="200">
                  <c:v>4052</c:v>
                </c:pt>
                <c:pt idx="201">
                  <c:v>4072</c:v>
                </c:pt>
                <c:pt idx="202">
                  <c:v>4092</c:v>
                </c:pt>
                <c:pt idx="203">
                  <c:v>4112</c:v>
                </c:pt>
                <c:pt idx="204">
                  <c:v>4132</c:v>
                </c:pt>
                <c:pt idx="205">
                  <c:v>4153</c:v>
                </c:pt>
                <c:pt idx="206">
                  <c:v>4173</c:v>
                </c:pt>
                <c:pt idx="207">
                  <c:v>4193</c:v>
                </c:pt>
                <c:pt idx="208">
                  <c:v>4213</c:v>
                </c:pt>
                <c:pt idx="209">
                  <c:v>4233</c:v>
                </c:pt>
                <c:pt idx="210">
                  <c:v>4253</c:v>
                </c:pt>
                <c:pt idx="211">
                  <c:v>4273</c:v>
                </c:pt>
                <c:pt idx="212">
                  <c:v>4294</c:v>
                </c:pt>
                <c:pt idx="213">
                  <c:v>4314</c:v>
                </c:pt>
                <c:pt idx="214">
                  <c:v>4334</c:v>
                </c:pt>
                <c:pt idx="215">
                  <c:v>4354</c:v>
                </c:pt>
                <c:pt idx="216">
                  <c:v>4374</c:v>
                </c:pt>
                <c:pt idx="217">
                  <c:v>4394</c:v>
                </c:pt>
                <c:pt idx="218">
                  <c:v>4414</c:v>
                </c:pt>
                <c:pt idx="219">
                  <c:v>4435</c:v>
                </c:pt>
                <c:pt idx="220">
                  <c:v>4455</c:v>
                </c:pt>
                <c:pt idx="221">
                  <c:v>4475</c:v>
                </c:pt>
                <c:pt idx="222">
                  <c:v>4495</c:v>
                </c:pt>
                <c:pt idx="223">
                  <c:v>4515</c:v>
                </c:pt>
                <c:pt idx="224">
                  <c:v>4535</c:v>
                </c:pt>
                <c:pt idx="225">
                  <c:v>4555</c:v>
                </c:pt>
                <c:pt idx="226">
                  <c:v>4575</c:v>
                </c:pt>
                <c:pt idx="227">
                  <c:v>4596</c:v>
                </c:pt>
                <c:pt idx="228">
                  <c:v>4616</c:v>
                </c:pt>
                <c:pt idx="229">
                  <c:v>4636</c:v>
                </c:pt>
                <c:pt idx="230">
                  <c:v>4656</c:v>
                </c:pt>
                <c:pt idx="231">
                  <c:v>4676</c:v>
                </c:pt>
                <c:pt idx="232">
                  <c:v>4696</c:v>
                </c:pt>
                <c:pt idx="233">
                  <c:v>4717</c:v>
                </c:pt>
                <c:pt idx="234">
                  <c:v>4737</c:v>
                </c:pt>
                <c:pt idx="235">
                  <c:v>4757</c:v>
                </c:pt>
                <c:pt idx="236">
                  <c:v>4777</c:v>
                </c:pt>
                <c:pt idx="237">
                  <c:v>4797</c:v>
                </c:pt>
                <c:pt idx="238">
                  <c:v>4817</c:v>
                </c:pt>
                <c:pt idx="239">
                  <c:v>4838</c:v>
                </c:pt>
                <c:pt idx="240">
                  <c:v>4858</c:v>
                </c:pt>
                <c:pt idx="241">
                  <c:v>4878</c:v>
                </c:pt>
                <c:pt idx="242">
                  <c:v>4898</c:v>
                </c:pt>
                <c:pt idx="243">
                  <c:v>4918</c:v>
                </c:pt>
                <c:pt idx="244">
                  <c:v>4938</c:v>
                </c:pt>
                <c:pt idx="245">
                  <c:v>4958</c:v>
                </c:pt>
                <c:pt idx="246">
                  <c:v>4979</c:v>
                </c:pt>
                <c:pt idx="247">
                  <c:v>4999</c:v>
                </c:pt>
                <c:pt idx="248">
                  <c:v>5019</c:v>
                </c:pt>
                <c:pt idx="249">
                  <c:v>5039</c:v>
                </c:pt>
                <c:pt idx="250">
                  <c:v>5059</c:v>
                </c:pt>
                <c:pt idx="251">
                  <c:v>5079</c:v>
                </c:pt>
                <c:pt idx="252">
                  <c:v>5100</c:v>
                </c:pt>
                <c:pt idx="253">
                  <c:v>5120</c:v>
                </c:pt>
                <c:pt idx="254">
                  <c:v>5140</c:v>
                </c:pt>
                <c:pt idx="255">
                  <c:v>5160</c:v>
                </c:pt>
                <c:pt idx="256">
                  <c:v>5180</c:v>
                </c:pt>
                <c:pt idx="257">
                  <c:v>5200</c:v>
                </c:pt>
                <c:pt idx="258">
                  <c:v>5221</c:v>
                </c:pt>
                <c:pt idx="259">
                  <c:v>5241</c:v>
                </c:pt>
                <c:pt idx="260">
                  <c:v>5261</c:v>
                </c:pt>
                <c:pt idx="261">
                  <c:v>5281</c:v>
                </c:pt>
                <c:pt idx="262">
                  <c:v>5301</c:v>
                </c:pt>
                <c:pt idx="263">
                  <c:v>5321</c:v>
                </c:pt>
                <c:pt idx="264">
                  <c:v>5341</c:v>
                </c:pt>
                <c:pt idx="265">
                  <c:v>5362</c:v>
                </c:pt>
                <c:pt idx="266">
                  <c:v>5382</c:v>
                </c:pt>
                <c:pt idx="267">
                  <c:v>5402</c:v>
                </c:pt>
                <c:pt idx="268">
                  <c:v>5422</c:v>
                </c:pt>
                <c:pt idx="269">
                  <c:v>5442</c:v>
                </c:pt>
                <c:pt idx="270">
                  <c:v>5462</c:v>
                </c:pt>
                <c:pt idx="271">
                  <c:v>5483</c:v>
                </c:pt>
                <c:pt idx="272">
                  <c:v>5503</c:v>
                </c:pt>
                <c:pt idx="273">
                  <c:v>5523</c:v>
                </c:pt>
                <c:pt idx="274">
                  <c:v>5543</c:v>
                </c:pt>
                <c:pt idx="275">
                  <c:v>5563</c:v>
                </c:pt>
                <c:pt idx="276">
                  <c:v>5583</c:v>
                </c:pt>
                <c:pt idx="277">
                  <c:v>5603</c:v>
                </c:pt>
                <c:pt idx="278">
                  <c:v>5623</c:v>
                </c:pt>
                <c:pt idx="279">
                  <c:v>5644</c:v>
                </c:pt>
                <c:pt idx="280">
                  <c:v>5664</c:v>
                </c:pt>
                <c:pt idx="281">
                  <c:v>5684</c:v>
                </c:pt>
                <c:pt idx="282">
                  <c:v>5704</c:v>
                </c:pt>
                <c:pt idx="283">
                  <c:v>5724</c:v>
                </c:pt>
                <c:pt idx="284">
                  <c:v>5744</c:v>
                </c:pt>
                <c:pt idx="285">
                  <c:v>5764</c:v>
                </c:pt>
                <c:pt idx="286">
                  <c:v>5785</c:v>
                </c:pt>
                <c:pt idx="287">
                  <c:v>5805</c:v>
                </c:pt>
                <c:pt idx="288">
                  <c:v>5825</c:v>
                </c:pt>
                <c:pt idx="289">
                  <c:v>5845</c:v>
                </c:pt>
                <c:pt idx="290">
                  <c:v>5865</c:v>
                </c:pt>
                <c:pt idx="291">
                  <c:v>5885</c:v>
                </c:pt>
                <c:pt idx="292">
                  <c:v>5905</c:v>
                </c:pt>
                <c:pt idx="293">
                  <c:v>5925</c:v>
                </c:pt>
                <c:pt idx="294">
                  <c:v>5946</c:v>
                </c:pt>
                <c:pt idx="295">
                  <c:v>5966</c:v>
                </c:pt>
                <c:pt idx="296">
                  <c:v>5986</c:v>
                </c:pt>
                <c:pt idx="297">
                  <c:v>6006</c:v>
                </c:pt>
                <c:pt idx="298">
                  <c:v>6026</c:v>
                </c:pt>
                <c:pt idx="299">
                  <c:v>6046</c:v>
                </c:pt>
                <c:pt idx="300">
                  <c:v>6066</c:v>
                </c:pt>
                <c:pt idx="301">
                  <c:v>6087</c:v>
                </c:pt>
                <c:pt idx="302">
                  <c:v>6107</c:v>
                </c:pt>
                <c:pt idx="303">
                  <c:v>6127</c:v>
                </c:pt>
                <c:pt idx="304">
                  <c:v>6147</c:v>
                </c:pt>
                <c:pt idx="305">
                  <c:v>6167</c:v>
                </c:pt>
                <c:pt idx="306">
                  <c:v>6187</c:v>
                </c:pt>
                <c:pt idx="307">
                  <c:v>6207</c:v>
                </c:pt>
                <c:pt idx="308">
                  <c:v>6228</c:v>
                </c:pt>
                <c:pt idx="309">
                  <c:v>6248</c:v>
                </c:pt>
                <c:pt idx="310">
                  <c:v>6268</c:v>
                </c:pt>
                <c:pt idx="311">
                  <c:v>6288</c:v>
                </c:pt>
                <c:pt idx="312">
                  <c:v>6308</c:v>
                </c:pt>
                <c:pt idx="313">
                  <c:v>6328</c:v>
                </c:pt>
                <c:pt idx="314">
                  <c:v>6348</c:v>
                </c:pt>
                <c:pt idx="315">
                  <c:v>6369</c:v>
                </c:pt>
                <c:pt idx="316">
                  <c:v>6389</c:v>
                </c:pt>
                <c:pt idx="317">
                  <c:v>6409</c:v>
                </c:pt>
                <c:pt idx="318">
                  <c:v>6429</c:v>
                </c:pt>
                <c:pt idx="319">
                  <c:v>6449</c:v>
                </c:pt>
                <c:pt idx="320">
                  <c:v>6469</c:v>
                </c:pt>
                <c:pt idx="321">
                  <c:v>6490</c:v>
                </c:pt>
                <c:pt idx="322">
                  <c:v>6510</c:v>
                </c:pt>
                <c:pt idx="323">
                  <c:v>6530</c:v>
                </c:pt>
                <c:pt idx="324">
                  <c:v>6550</c:v>
                </c:pt>
                <c:pt idx="325">
                  <c:v>6570</c:v>
                </c:pt>
                <c:pt idx="326">
                  <c:v>6590</c:v>
                </c:pt>
                <c:pt idx="327">
                  <c:v>6610</c:v>
                </c:pt>
                <c:pt idx="328">
                  <c:v>6631</c:v>
                </c:pt>
                <c:pt idx="329">
                  <c:v>6651</c:v>
                </c:pt>
                <c:pt idx="330">
                  <c:v>6671</c:v>
                </c:pt>
                <c:pt idx="331">
                  <c:v>6691</c:v>
                </c:pt>
                <c:pt idx="332">
                  <c:v>6711</c:v>
                </c:pt>
                <c:pt idx="333">
                  <c:v>6731</c:v>
                </c:pt>
                <c:pt idx="334">
                  <c:v>6751</c:v>
                </c:pt>
                <c:pt idx="335">
                  <c:v>6772</c:v>
                </c:pt>
                <c:pt idx="336">
                  <c:v>6792</c:v>
                </c:pt>
                <c:pt idx="337">
                  <c:v>6812</c:v>
                </c:pt>
                <c:pt idx="338">
                  <c:v>6832</c:v>
                </c:pt>
                <c:pt idx="339">
                  <c:v>6852</c:v>
                </c:pt>
                <c:pt idx="340">
                  <c:v>6872</c:v>
                </c:pt>
                <c:pt idx="341">
                  <c:v>6893</c:v>
                </c:pt>
                <c:pt idx="342">
                  <c:v>6913</c:v>
                </c:pt>
                <c:pt idx="343">
                  <c:v>6933</c:v>
                </c:pt>
                <c:pt idx="344">
                  <c:v>6953</c:v>
                </c:pt>
                <c:pt idx="345">
                  <c:v>6973</c:v>
                </c:pt>
                <c:pt idx="346">
                  <c:v>6993</c:v>
                </c:pt>
                <c:pt idx="347">
                  <c:v>7013</c:v>
                </c:pt>
                <c:pt idx="348">
                  <c:v>7034</c:v>
                </c:pt>
                <c:pt idx="349">
                  <c:v>7054</c:v>
                </c:pt>
                <c:pt idx="350">
                  <c:v>7074</c:v>
                </c:pt>
                <c:pt idx="351">
                  <c:v>7094</c:v>
                </c:pt>
                <c:pt idx="352">
                  <c:v>7114</c:v>
                </c:pt>
                <c:pt idx="353">
                  <c:v>7134</c:v>
                </c:pt>
                <c:pt idx="354">
                  <c:v>7154</c:v>
                </c:pt>
                <c:pt idx="355">
                  <c:v>7175</c:v>
                </c:pt>
                <c:pt idx="356">
                  <c:v>7195</c:v>
                </c:pt>
                <c:pt idx="357">
                  <c:v>7215</c:v>
                </c:pt>
                <c:pt idx="358">
                  <c:v>7235</c:v>
                </c:pt>
                <c:pt idx="359">
                  <c:v>7255</c:v>
                </c:pt>
                <c:pt idx="360">
                  <c:v>7275</c:v>
                </c:pt>
                <c:pt idx="361">
                  <c:v>7295</c:v>
                </c:pt>
                <c:pt idx="362">
                  <c:v>7316</c:v>
                </c:pt>
                <c:pt idx="363">
                  <c:v>7336</c:v>
                </c:pt>
                <c:pt idx="364">
                  <c:v>7356</c:v>
                </c:pt>
                <c:pt idx="365">
                  <c:v>7376</c:v>
                </c:pt>
                <c:pt idx="366">
                  <c:v>7396</c:v>
                </c:pt>
                <c:pt idx="367">
                  <c:v>7416</c:v>
                </c:pt>
                <c:pt idx="368">
                  <c:v>7436</c:v>
                </c:pt>
                <c:pt idx="369">
                  <c:v>7457</c:v>
                </c:pt>
                <c:pt idx="370">
                  <c:v>7477</c:v>
                </c:pt>
                <c:pt idx="371">
                  <c:v>7497</c:v>
                </c:pt>
                <c:pt idx="372">
                  <c:v>7517</c:v>
                </c:pt>
                <c:pt idx="373">
                  <c:v>7537</c:v>
                </c:pt>
                <c:pt idx="374">
                  <c:v>7557</c:v>
                </c:pt>
                <c:pt idx="375">
                  <c:v>7577</c:v>
                </c:pt>
                <c:pt idx="376">
                  <c:v>7597</c:v>
                </c:pt>
                <c:pt idx="377">
                  <c:v>7618</c:v>
                </c:pt>
                <c:pt idx="378">
                  <c:v>7638</c:v>
                </c:pt>
                <c:pt idx="379">
                  <c:v>7658</c:v>
                </c:pt>
                <c:pt idx="380">
                  <c:v>7678</c:v>
                </c:pt>
                <c:pt idx="381">
                  <c:v>7698</c:v>
                </c:pt>
                <c:pt idx="382">
                  <c:v>7718</c:v>
                </c:pt>
                <c:pt idx="383">
                  <c:v>7738</c:v>
                </c:pt>
                <c:pt idx="384">
                  <c:v>7758</c:v>
                </c:pt>
                <c:pt idx="385">
                  <c:v>7779</c:v>
                </c:pt>
                <c:pt idx="386">
                  <c:v>7799</c:v>
                </c:pt>
                <c:pt idx="387">
                  <c:v>7819</c:v>
                </c:pt>
                <c:pt idx="388">
                  <c:v>7839</c:v>
                </c:pt>
                <c:pt idx="389">
                  <c:v>7859</c:v>
                </c:pt>
                <c:pt idx="390">
                  <c:v>7879</c:v>
                </c:pt>
                <c:pt idx="391">
                  <c:v>7899</c:v>
                </c:pt>
                <c:pt idx="392">
                  <c:v>7920</c:v>
                </c:pt>
                <c:pt idx="393">
                  <c:v>7940</c:v>
                </c:pt>
                <c:pt idx="394">
                  <c:v>7960</c:v>
                </c:pt>
                <c:pt idx="395">
                  <c:v>7980</c:v>
                </c:pt>
                <c:pt idx="396">
                  <c:v>8000</c:v>
                </c:pt>
                <c:pt idx="397">
                  <c:v>8020</c:v>
                </c:pt>
                <c:pt idx="398">
                  <c:v>8040</c:v>
                </c:pt>
                <c:pt idx="399">
                  <c:v>8061</c:v>
                </c:pt>
                <c:pt idx="400">
                  <c:v>8081</c:v>
                </c:pt>
                <c:pt idx="401">
                  <c:v>8101</c:v>
                </c:pt>
                <c:pt idx="402">
                  <c:v>8121</c:v>
                </c:pt>
                <c:pt idx="403">
                  <c:v>8141</c:v>
                </c:pt>
                <c:pt idx="404">
                  <c:v>8161</c:v>
                </c:pt>
                <c:pt idx="405">
                  <c:v>8181</c:v>
                </c:pt>
                <c:pt idx="406">
                  <c:v>8201</c:v>
                </c:pt>
                <c:pt idx="407">
                  <c:v>8222</c:v>
                </c:pt>
                <c:pt idx="408">
                  <c:v>8242</c:v>
                </c:pt>
                <c:pt idx="409">
                  <c:v>8262</c:v>
                </c:pt>
                <c:pt idx="410">
                  <c:v>8282</c:v>
                </c:pt>
                <c:pt idx="411">
                  <c:v>8302</c:v>
                </c:pt>
                <c:pt idx="412">
                  <c:v>8322</c:v>
                </c:pt>
                <c:pt idx="413">
                  <c:v>8342</c:v>
                </c:pt>
                <c:pt idx="414">
                  <c:v>8362</c:v>
                </c:pt>
                <c:pt idx="415">
                  <c:v>8383</c:v>
                </c:pt>
                <c:pt idx="416">
                  <c:v>8403</c:v>
                </c:pt>
                <c:pt idx="417">
                  <c:v>8423</c:v>
                </c:pt>
                <c:pt idx="418">
                  <c:v>8443</c:v>
                </c:pt>
                <c:pt idx="419">
                  <c:v>8463</c:v>
                </c:pt>
                <c:pt idx="420">
                  <c:v>8483</c:v>
                </c:pt>
                <c:pt idx="421">
                  <c:v>8503</c:v>
                </c:pt>
                <c:pt idx="422">
                  <c:v>8523</c:v>
                </c:pt>
                <c:pt idx="423">
                  <c:v>8544</c:v>
                </c:pt>
                <c:pt idx="424">
                  <c:v>8564</c:v>
                </c:pt>
                <c:pt idx="425">
                  <c:v>8584</c:v>
                </c:pt>
                <c:pt idx="426">
                  <c:v>8604</c:v>
                </c:pt>
                <c:pt idx="427">
                  <c:v>8624</c:v>
                </c:pt>
                <c:pt idx="428">
                  <c:v>8644</c:v>
                </c:pt>
                <c:pt idx="429">
                  <c:v>8664</c:v>
                </c:pt>
                <c:pt idx="430">
                  <c:v>8684</c:v>
                </c:pt>
                <c:pt idx="431">
                  <c:v>8704</c:v>
                </c:pt>
                <c:pt idx="432">
                  <c:v>8725</c:v>
                </c:pt>
                <c:pt idx="433">
                  <c:v>8745</c:v>
                </c:pt>
                <c:pt idx="434">
                  <c:v>8765</c:v>
                </c:pt>
                <c:pt idx="435">
                  <c:v>8785</c:v>
                </c:pt>
                <c:pt idx="436">
                  <c:v>8805</c:v>
                </c:pt>
                <c:pt idx="437">
                  <c:v>8825</c:v>
                </c:pt>
                <c:pt idx="438">
                  <c:v>8845</c:v>
                </c:pt>
                <c:pt idx="439">
                  <c:v>8865</c:v>
                </c:pt>
                <c:pt idx="440">
                  <c:v>8885</c:v>
                </c:pt>
                <c:pt idx="441">
                  <c:v>8906</c:v>
                </c:pt>
                <c:pt idx="442">
                  <c:v>8926</c:v>
                </c:pt>
                <c:pt idx="443">
                  <c:v>8946</c:v>
                </c:pt>
                <c:pt idx="444">
                  <c:v>8966</c:v>
                </c:pt>
                <c:pt idx="445">
                  <c:v>8986</c:v>
                </c:pt>
                <c:pt idx="446">
                  <c:v>9006</c:v>
                </c:pt>
                <c:pt idx="447">
                  <c:v>9026</c:v>
                </c:pt>
                <c:pt idx="448">
                  <c:v>9046</c:v>
                </c:pt>
                <c:pt idx="449">
                  <c:v>9066</c:v>
                </c:pt>
                <c:pt idx="450">
                  <c:v>9086</c:v>
                </c:pt>
                <c:pt idx="451">
                  <c:v>9106</c:v>
                </c:pt>
                <c:pt idx="452">
                  <c:v>9127</c:v>
                </c:pt>
                <c:pt idx="453">
                  <c:v>9147</c:v>
                </c:pt>
                <c:pt idx="454">
                  <c:v>9167</c:v>
                </c:pt>
                <c:pt idx="455">
                  <c:v>9187</c:v>
                </c:pt>
                <c:pt idx="456">
                  <c:v>9207</c:v>
                </c:pt>
                <c:pt idx="457">
                  <c:v>9227</c:v>
                </c:pt>
                <c:pt idx="458">
                  <c:v>9247</c:v>
                </c:pt>
                <c:pt idx="459">
                  <c:v>9268</c:v>
                </c:pt>
                <c:pt idx="460">
                  <c:v>9288</c:v>
                </c:pt>
                <c:pt idx="461">
                  <c:v>9308</c:v>
                </c:pt>
                <c:pt idx="462">
                  <c:v>9328</c:v>
                </c:pt>
                <c:pt idx="463">
                  <c:v>9348</c:v>
                </c:pt>
                <c:pt idx="464">
                  <c:v>9368</c:v>
                </c:pt>
                <c:pt idx="465">
                  <c:v>9388</c:v>
                </c:pt>
                <c:pt idx="466">
                  <c:v>9408</c:v>
                </c:pt>
                <c:pt idx="467">
                  <c:v>9428</c:v>
                </c:pt>
                <c:pt idx="468">
                  <c:v>9448</c:v>
                </c:pt>
                <c:pt idx="469">
                  <c:v>9468</c:v>
                </c:pt>
                <c:pt idx="470">
                  <c:v>9489</c:v>
                </c:pt>
                <c:pt idx="471">
                  <c:v>9509</c:v>
                </c:pt>
                <c:pt idx="472">
                  <c:v>9529</c:v>
                </c:pt>
                <c:pt idx="473">
                  <c:v>9549</c:v>
                </c:pt>
                <c:pt idx="474">
                  <c:v>9569</c:v>
                </c:pt>
                <c:pt idx="475">
                  <c:v>9589</c:v>
                </c:pt>
                <c:pt idx="476">
                  <c:v>9609</c:v>
                </c:pt>
                <c:pt idx="477">
                  <c:v>9629</c:v>
                </c:pt>
                <c:pt idx="478">
                  <c:v>9649</c:v>
                </c:pt>
                <c:pt idx="479">
                  <c:v>9670</c:v>
                </c:pt>
                <c:pt idx="480">
                  <c:v>9690</c:v>
                </c:pt>
                <c:pt idx="481">
                  <c:v>9710</c:v>
                </c:pt>
                <c:pt idx="482">
                  <c:v>9730</c:v>
                </c:pt>
                <c:pt idx="483">
                  <c:v>9750</c:v>
                </c:pt>
                <c:pt idx="484">
                  <c:v>9770</c:v>
                </c:pt>
                <c:pt idx="485">
                  <c:v>9790</c:v>
                </c:pt>
                <c:pt idx="486">
                  <c:v>9810</c:v>
                </c:pt>
                <c:pt idx="487">
                  <c:v>9830</c:v>
                </c:pt>
                <c:pt idx="488">
                  <c:v>9851</c:v>
                </c:pt>
                <c:pt idx="489">
                  <c:v>9871</c:v>
                </c:pt>
                <c:pt idx="490">
                  <c:v>9891</c:v>
                </c:pt>
                <c:pt idx="491">
                  <c:v>9911</c:v>
                </c:pt>
                <c:pt idx="492">
                  <c:v>9931</c:v>
                </c:pt>
                <c:pt idx="493">
                  <c:v>9951</c:v>
                </c:pt>
                <c:pt idx="494">
                  <c:v>9971</c:v>
                </c:pt>
                <c:pt idx="495">
                  <c:v>9992</c:v>
                </c:pt>
                <c:pt idx="496">
                  <c:v>10012</c:v>
                </c:pt>
                <c:pt idx="497">
                  <c:v>10032</c:v>
                </c:pt>
                <c:pt idx="498">
                  <c:v>10052</c:v>
                </c:pt>
                <c:pt idx="499">
                  <c:v>10072</c:v>
                </c:pt>
              </c:numCache>
            </c:numRef>
          </c:xVal>
          <c:yVal>
            <c:numRef>
              <c:f>'PID ZN from prev'!$C$2:$C$501</c:f>
              <c:numCache>
                <c:formatCode>General</c:formatCode>
                <c:ptCount val="500"/>
                <c:pt idx="0">
                  <c:v>-36</c:v>
                </c:pt>
                <c:pt idx="1">
                  <c:v>-36</c:v>
                </c:pt>
                <c:pt idx="2">
                  <c:v>-36</c:v>
                </c:pt>
                <c:pt idx="3">
                  <c:v>-36</c:v>
                </c:pt>
                <c:pt idx="4">
                  <c:v>-36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-19</c:v>
                </c:pt>
                <c:pt idx="16">
                  <c:v>-19</c:v>
                </c:pt>
                <c:pt idx="17">
                  <c:v>-19</c:v>
                </c:pt>
                <c:pt idx="18">
                  <c:v>-19</c:v>
                </c:pt>
                <c:pt idx="19">
                  <c:v>-19</c:v>
                </c:pt>
                <c:pt idx="20">
                  <c:v>-23</c:v>
                </c:pt>
                <c:pt idx="21">
                  <c:v>-23</c:v>
                </c:pt>
                <c:pt idx="22">
                  <c:v>-23</c:v>
                </c:pt>
                <c:pt idx="23">
                  <c:v>-23</c:v>
                </c:pt>
                <c:pt idx="24">
                  <c:v>-23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-12</c:v>
                </c:pt>
                <c:pt idx="36">
                  <c:v>-12</c:v>
                </c:pt>
                <c:pt idx="37">
                  <c:v>-12</c:v>
                </c:pt>
                <c:pt idx="38">
                  <c:v>-12</c:v>
                </c:pt>
                <c:pt idx="39">
                  <c:v>-12</c:v>
                </c:pt>
                <c:pt idx="40">
                  <c:v>-12</c:v>
                </c:pt>
                <c:pt idx="41">
                  <c:v>-12</c:v>
                </c:pt>
                <c:pt idx="42">
                  <c:v>-12</c:v>
                </c:pt>
                <c:pt idx="43">
                  <c:v>-12</c:v>
                </c:pt>
                <c:pt idx="44">
                  <c:v>-12</c:v>
                </c:pt>
                <c:pt idx="45">
                  <c:v>-7</c:v>
                </c:pt>
                <c:pt idx="46">
                  <c:v>-7</c:v>
                </c:pt>
                <c:pt idx="47">
                  <c:v>-7</c:v>
                </c:pt>
                <c:pt idx="48">
                  <c:v>-7</c:v>
                </c:pt>
                <c:pt idx="49">
                  <c:v>-7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-5</c:v>
                </c:pt>
                <c:pt idx="54">
                  <c:v>-5</c:v>
                </c:pt>
                <c:pt idx="55">
                  <c:v>-11</c:v>
                </c:pt>
                <c:pt idx="56">
                  <c:v>-11</c:v>
                </c:pt>
                <c:pt idx="57">
                  <c:v>-11</c:v>
                </c:pt>
                <c:pt idx="58">
                  <c:v>-11</c:v>
                </c:pt>
                <c:pt idx="59">
                  <c:v>-11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-8</c:v>
                </c:pt>
                <c:pt idx="76">
                  <c:v>-8</c:v>
                </c:pt>
                <c:pt idx="77">
                  <c:v>-8</c:v>
                </c:pt>
                <c:pt idx="78">
                  <c:v>-8</c:v>
                </c:pt>
                <c:pt idx="79">
                  <c:v>-8</c:v>
                </c:pt>
                <c:pt idx="80">
                  <c:v>-12</c:v>
                </c:pt>
                <c:pt idx="81">
                  <c:v>-12</c:v>
                </c:pt>
                <c:pt idx="82">
                  <c:v>-12</c:v>
                </c:pt>
                <c:pt idx="83">
                  <c:v>-12</c:v>
                </c:pt>
                <c:pt idx="84">
                  <c:v>-12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-8</c:v>
                </c:pt>
                <c:pt idx="96">
                  <c:v>-8</c:v>
                </c:pt>
                <c:pt idx="97">
                  <c:v>-8</c:v>
                </c:pt>
                <c:pt idx="98">
                  <c:v>-8</c:v>
                </c:pt>
                <c:pt idx="99">
                  <c:v>-8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-9</c:v>
                </c:pt>
                <c:pt idx="106">
                  <c:v>-9</c:v>
                </c:pt>
                <c:pt idx="107">
                  <c:v>-9</c:v>
                </c:pt>
                <c:pt idx="108">
                  <c:v>-9</c:v>
                </c:pt>
                <c:pt idx="109">
                  <c:v>-9</c:v>
                </c:pt>
                <c:pt idx="110">
                  <c:v>-8</c:v>
                </c:pt>
                <c:pt idx="111">
                  <c:v>-8</c:v>
                </c:pt>
                <c:pt idx="112">
                  <c:v>-8</c:v>
                </c:pt>
                <c:pt idx="113">
                  <c:v>-8</c:v>
                </c:pt>
                <c:pt idx="114">
                  <c:v>-8</c:v>
                </c:pt>
                <c:pt idx="115">
                  <c:v>-7</c:v>
                </c:pt>
                <c:pt idx="116">
                  <c:v>-7</c:v>
                </c:pt>
                <c:pt idx="117">
                  <c:v>-7</c:v>
                </c:pt>
                <c:pt idx="118">
                  <c:v>-7</c:v>
                </c:pt>
                <c:pt idx="119">
                  <c:v>-7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-12</c:v>
                </c:pt>
                <c:pt idx="151">
                  <c:v>-12</c:v>
                </c:pt>
                <c:pt idx="152">
                  <c:v>-12</c:v>
                </c:pt>
                <c:pt idx="153">
                  <c:v>-12</c:v>
                </c:pt>
                <c:pt idx="154">
                  <c:v>-12</c:v>
                </c:pt>
                <c:pt idx="155">
                  <c:v>-21</c:v>
                </c:pt>
                <c:pt idx="156">
                  <c:v>-21</c:v>
                </c:pt>
                <c:pt idx="157">
                  <c:v>-21</c:v>
                </c:pt>
                <c:pt idx="158">
                  <c:v>-21</c:v>
                </c:pt>
                <c:pt idx="159">
                  <c:v>-21</c:v>
                </c:pt>
                <c:pt idx="160">
                  <c:v>-31</c:v>
                </c:pt>
                <c:pt idx="161">
                  <c:v>-31</c:v>
                </c:pt>
                <c:pt idx="162">
                  <c:v>-31</c:v>
                </c:pt>
                <c:pt idx="163">
                  <c:v>-31</c:v>
                </c:pt>
                <c:pt idx="164">
                  <c:v>-31</c:v>
                </c:pt>
                <c:pt idx="165">
                  <c:v>-44</c:v>
                </c:pt>
                <c:pt idx="166">
                  <c:v>-44</c:v>
                </c:pt>
                <c:pt idx="167">
                  <c:v>-44</c:v>
                </c:pt>
                <c:pt idx="168">
                  <c:v>-44</c:v>
                </c:pt>
                <c:pt idx="169">
                  <c:v>-44</c:v>
                </c:pt>
                <c:pt idx="170">
                  <c:v>-38</c:v>
                </c:pt>
                <c:pt idx="171">
                  <c:v>-38</c:v>
                </c:pt>
                <c:pt idx="172">
                  <c:v>-38</c:v>
                </c:pt>
                <c:pt idx="173">
                  <c:v>-38</c:v>
                </c:pt>
                <c:pt idx="174">
                  <c:v>-38</c:v>
                </c:pt>
                <c:pt idx="175">
                  <c:v>-28</c:v>
                </c:pt>
                <c:pt idx="176">
                  <c:v>-28</c:v>
                </c:pt>
                <c:pt idx="177">
                  <c:v>-28</c:v>
                </c:pt>
                <c:pt idx="178">
                  <c:v>-28</c:v>
                </c:pt>
                <c:pt idx="179">
                  <c:v>-28</c:v>
                </c:pt>
                <c:pt idx="180">
                  <c:v>-42</c:v>
                </c:pt>
                <c:pt idx="181">
                  <c:v>-42</c:v>
                </c:pt>
                <c:pt idx="182">
                  <c:v>-42</c:v>
                </c:pt>
                <c:pt idx="183">
                  <c:v>-42</c:v>
                </c:pt>
                <c:pt idx="184">
                  <c:v>-42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-44</c:v>
                </c:pt>
                <c:pt idx="191">
                  <c:v>-44</c:v>
                </c:pt>
                <c:pt idx="192">
                  <c:v>-44</c:v>
                </c:pt>
                <c:pt idx="193">
                  <c:v>-44</c:v>
                </c:pt>
                <c:pt idx="194">
                  <c:v>-44</c:v>
                </c:pt>
                <c:pt idx="195">
                  <c:v>-34</c:v>
                </c:pt>
                <c:pt idx="196">
                  <c:v>-34</c:v>
                </c:pt>
                <c:pt idx="197">
                  <c:v>-34</c:v>
                </c:pt>
                <c:pt idx="198">
                  <c:v>-34</c:v>
                </c:pt>
                <c:pt idx="199">
                  <c:v>-34</c:v>
                </c:pt>
                <c:pt idx="200">
                  <c:v>-29</c:v>
                </c:pt>
                <c:pt idx="201">
                  <c:v>-29</c:v>
                </c:pt>
                <c:pt idx="202">
                  <c:v>-29</c:v>
                </c:pt>
                <c:pt idx="203">
                  <c:v>-29</c:v>
                </c:pt>
                <c:pt idx="204">
                  <c:v>-29</c:v>
                </c:pt>
                <c:pt idx="205">
                  <c:v>-48</c:v>
                </c:pt>
                <c:pt idx="206">
                  <c:v>-48</c:v>
                </c:pt>
                <c:pt idx="207">
                  <c:v>-48</c:v>
                </c:pt>
                <c:pt idx="208">
                  <c:v>-48</c:v>
                </c:pt>
                <c:pt idx="209">
                  <c:v>-48</c:v>
                </c:pt>
                <c:pt idx="210">
                  <c:v>-43</c:v>
                </c:pt>
                <c:pt idx="211">
                  <c:v>-43</c:v>
                </c:pt>
                <c:pt idx="212">
                  <c:v>-43</c:v>
                </c:pt>
                <c:pt idx="213">
                  <c:v>-43</c:v>
                </c:pt>
                <c:pt idx="214">
                  <c:v>-43</c:v>
                </c:pt>
                <c:pt idx="215">
                  <c:v>-21</c:v>
                </c:pt>
                <c:pt idx="216">
                  <c:v>-21</c:v>
                </c:pt>
                <c:pt idx="217">
                  <c:v>-21</c:v>
                </c:pt>
                <c:pt idx="218">
                  <c:v>-21</c:v>
                </c:pt>
                <c:pt idx="219">
                  <c:v>-21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-4</c:v>
                </c:pt>
                <c:pt idx="224">
                  <c:v>-4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-3</c:v>
                </c:pt>
                <c:pt idx="276">
                  <c:v>-3</c:v>
                </c:pt>
                <c:pt idx="277">
                  <c:v>-3</c:v>
                </c:pt>
                <c:pt idx="278">
                  <c:v>-3</c:v>
                </c:pt>
                <c:pt idx="279">
                  <c:v>-3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-4</c:v>
                </c:pt>
                <c:pt idx="301">
                  <c:v>-4</c:v>
                </c:pt>
                <c:pt idx="302">
                  <c:v>-4</c:v>
                </c:pt>
                <c:pt idx="303">
                  <c:v>-4</c:v>
                </c:pt>
                <c:pt idx="304">
                  <c:v>-4</c:v>
                </c:pt>
                <c:pt idx="305">
                  <c:v>-16</c:v>
                </c:pt>
                <c:pt idx="306">
                  <c:v>-16</c:v>
                </c:pt>
                <c:pt idx="307">
                  <c:v>-16</c:v>
                </c:pt>
                <c:pt idx="308">
                  <c:v>-16</c:v>
                </c:pt>
                <c:pt idx="309">
                  <c:v>-16</c:v>
                </c:pt>
                <c:pt idx="310">
                  <c:v>-21</c:v>
                </c:pt>
                <c:pt idx="311">
                  <c:v>-21</c:v>
                </c:pt>
                <c:pt idx="312">
                  <c:v>-21</c:v>
                </c:pt>
                <c:pt idx="313">
                  <c:v>-21</c:v>
                </c:pt>
                <c:pt idx="314">
                  <c:v>-21</c:v>
                </c:pt>
                <c:pt idx="315">
                  <c:v>-22</c:v>
                </c:pt>
                <c:pt idx="316">
                  <c:v>-22</c:v>
                </c:pt>
                <c:pt idx="317">
                  <c:v>-22</c:v>
                </c:pt>
                <c:pt idx="318">
                  <c:v>-22</c:v>
                </c:pt>
                <c:pt idx="319">
                  <c:v>-22</c:v>
                </c:pt>
                <c:pt idx="320">
                  <c:v>-24</c:v>
                </c:pt>
                <c:pt idx="321">
                  <c:v>-24</c:v>
                </c:pt>
                <c:pt idx="322">
                  <c:v>-24</c:v>
                </c:pt>
                <c:pt idx="323">
                  <c:v>-24</c:v>
                </c:pt>
                <c:pt idx="324">
                  <c:v>-24</c:v>
                </c:pt>
                <c:pt idx="325">
                  <c:v>-27</c:v>
                </c:pt>
                <c:pt idx="326">
                  <c:v>-27</c:v>
                </c:pt>
                <c:pt idx="327">
                  <c:v>-27</c:v>
                </c:pt>
                <c:pt idx="328">
                  <c:v>-27</c:v>
                </c:pt>
                <c:pt idx="329">
                  <c:v>-27</c:v>
                </c:pt>
                <c:pt idx="330">
                  <c:v>-30</c:v>
                </c:pt>
                <c:pt idx="331">
                  <c:v>-30</c:v>
                </c:pt>
                <c:pt idx="332">
                  <c:v>-30</c:v>
                </c:pt>
                <c:pt idx="333">
                  <c:v>-30</c:v>
                </c:pt>
                <c:pt idx="334">
                  <c:v>-30</c:v>
                </c:pt>
                <c:pt idx="335">
                  <c:v>-35</c:v>
                </c:pt>
                <c:pt idx="336">
                  <c:v>-35</c:v>
                </c:pt>
                <c:pt idx="337">
                  <c:v>-35</c:v>
                </c:pt>
                <c:pt idx="338">
                  <c:v>-35</c:v>
                </c:pt>
                <c:pt idx="339">
                  <c:v>-35</c:v>
                </c:pt>
                <c:pt idx="340">
                  <c:v>-24</c:v>
                </c:pt>
                <c:pt idx="341">
                  <c:v>-24</c:v>
                </c:pt>
                <c:pt idx="342">
                  <c:v>-24</c:v>
                </c:pt>
                <c:pt idx="343">
                  <c:v>-24</c:v>
                </c:pt>
                <c:pt idx="344">
                  <c:v>-24</c:v>
                </c:pt>
                <c:pt idx="345">
                  <c:v>-32</c:v>
                </c:pt>
                <c:pt idx="346">
                  <c:v>-32</c:v>
                </c:pt>
                <c:pt idx="347">
                  <c:v>-32</c:v>
                </c:pt>
                <c:pt idx="348">
                  <c:v>-32</c:v>
                </c:pt>
                <c:pt idx="349">
                  <c:v>-32</c:v>
                </c:pt>
                <c:pt idx="350">
                  <c:v>-37</c:v>
                </c:pt>
                <c:pt idx="351">
                  <c:v>-37</c:v>
                </c:pt>
                <c:pt idx="352">
                  <c:v>-37</c:v>
                </c:pt>
                <c:pt idx="353">
                  <c:v>-37</c:v>
                </c:pt>
                <c:pt idx="354">
                  <c:v>-37</c:v>
                </c:pt>
                <c:pt idx="355">
                  <c:v>-36</c:v>
                </c:pt>
                <c:pt idx="356">
                  <c:v>-36</c:v>
                </c:pt>
                <c:pt idx="357">
                  <c:v>-36</c:v>
                </c:pt>
                <c:pt idx="358">
                  <c:v>-36</c:v>
                </c:pt>
                <c:pt idx="359">
                  <c:v>-36</c:v>
                </c:pt>
                <c:pt idx="360">
                  <c:v>-28</c:v>
                </c:pt>
                <c:pt idx="361">
                  <c:v>-28</c:v>
                </c:pt>
                <c:pt idx="362">
                  <c:v>-28</c:v>
                </c:pt>
                <c:pt idx="363">
                  <c:v>-28</c:v>
                </c:pt>
                <c:pt idx="364">
                  <c:v>-28</c:v>
                </c:pt>
                <c:pt idx="365">
                  <c:v>-18</c:v>
                </c:pt>
                <c:pt idx="366">
                  <c:v>-18</c:v>
                </c:pt>
                <c:pt idx="367">
                  <c:v>-18</c:v>
                </c:pt>
                <c:pt idx="368">
                  <c:v>-18</c:v>
                </c:pt>
                <c:pt idx="369">
                  <c:v>-18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-6</c:v>
                </c:pt>
                <c:pt idx="381">
                  <c:v>-6</c:v>
                </c:pt>
                <c:pt idx="382">
                  <c:v>-6</c:v>
                </c:pt>
                <c:pt idx="383">
                  <c:v>-6</c:v>
                </c:pt>
                <c:pt idx="384">
                  <c:v>-6</c:v>
                </c:pt>
                <c:pt idx="385">
                  <c:v>-6</c:v>
                </c:pt>
                <c:pt idx="386">
                  <c:v>-6</c:v>
                </c:pt>
                <c:pt idx="387">
                  <c:v>-6</c:v>
                </c:pt>
                <c:pt idx="388">
                  <c:v>-6</c:v>
                </c:pt>
                <c:pt idx="389">
                  <c:v>-6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-6</c:v>
                </c:pt>
                <c:pt idx="396">
                  <c:v>-6</c:v>
                </c:pt>
                <c:pt idx="397">
                  <c:v>-6</c:v>
                </c:pt>
                <c:pt idx="398">
                  <c:v>-6</c:v>
                </c:pt>
                <c:pt idx="399">
                  <c:v>-6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-3</c:v>
                </c:pt>
                <c:pt idx="411">
                  <c:v>-3</c:v>
                </c:pt>
                <c:pt idx="412">
                  <c:v>-3</c:v>
                </c:pt>
                <c:pt idx="413">
                  <c:v>-3</c:v>
                </c:pt>
                <c:pt idx="414">
                  <c:v>-3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-3</c:v>
                </c:pt>
                <c:pt idx="436">
                  <c:v>-3</c:v>
                </c:pt>
                <c:pt idx="437">
                  <c:v>-3</c:v>
                </c:pt>
                <c:pt idx="438">
                  <c:v>-3</c:v>
                </c:pt>
                <c:pt idx="439">
                  <c:v>-3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-9</c:v>
                </c:pt>
                <c:pt idx="451">
                  <c:v>-9</c:v>
                </c:pt>
                <c:pt idx="452">
                  <c:v>-9</c:v>
                </c:pt>
                <c:pt idx="453">
                  <c:v>-9</c:v>
                </c:pt>
                <c:pt idx="454">
                  <c:v>-9</c:v>
                </c:pt>
                <c:pt idx="455">
                  <c:v>-9</c:v>
                </c:pt>
                <c:pt idx="456">
                  <c:v>-9</c:v>
                </c:pt>
                <c:pt idx="457">
                  <c:v>-9</c:v>
                </c:pt>
                <c:pt idx="458">
                  <c:v>-9</c:v>
                </c:pt>
                <c:pt idx="459">
                  <c:v>-9</c:v>
                </c:pt>
                <c:pt idx="460">
                  <c:v>-8</c:v>
                </c:pt>
                <c:pt idx="461">
                  <c:v>-8</c:v>
                </c:pt>
                <c:pt idx="462">
                  <c:v>-8</c:v>
                </c:pt>
                <c:pt idx="463">
                  <c:v>-8</c:v>
                </c:pt>
                <c:pt idx="464">
                  <c:v>-8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-9</c:v>
                </c:pt>
                <c:pt idx="471">
                  <c:v>-9</c:v>
                </c:pt>
                <c:pt idx="472">
                  <c:v>-9</c:v>
                </c:pt>
                <c:pt idx="473">
                  <c:v>-9</c:v>
                </c:pt>
                <c:pt idx="474">
                  <c:v>-9</c:v>
                </c:pt>
                <c:pt idx="475">
                  <c:v>-22</c:v>
                </c:pt>
                <c:pt idx="476">
                  <c:v>-22</c:v>
                </c:pt>
                <c:pt idx="477">
                  <c:v>-22</c:v>
                </c:pt>
                <c:pt idx="478">
                  <c:v>-22</c:v>
                </c:pt>
                <c:pt idx="479">
                  <c:v>-22</c:v>
                </c:pt>
                <c:pt idx="480">
                  <c:v>-19</c:v>
                </c:pt>
                <c:pt idx="481">
                  <c:v>-19</c:v>
                </c:pt>
                <c:pt idx="482">
                  <c:v>-19</c:v>
                </c:pt>
                <c:pt idx="483">
                  <c:v>-19</c:v>
                </c:pt>
                <c:pt idx="484">
                  <c:v>-19</c:v>
                </c:pt>
                <c:pt idx="485">
                  <c:v>-22</c:v>
                </c:pt>
                <c:pt idx="486">
                  <c:v>-22</c:v>
                </c:pt>
                <c:pt idx="487">
                  <c:v>-22</c:v>
                </c:pt>
                <c:pt idx="488">
                  <c:v>-22</c:v>
                </c:pt>
                <c:pt idx="489">
                  <c:v>-22</c:v>
                </c:pt>
                <c:pt idx="490">
                  <c:v>-19</c:v>
                </c:pt>
                <c:pt idx="491">
                  <c:v>-19</c:v>
                </c:pt>
                <c:pt idx="492">
                  <c:v>-19</c:v>
                </c:pt>
                <c:pt idx="493">
                  <c:v>-19</c:v>
                </c:pt>
                <c:pt idx="494">
                  <c:v>-19</c:v>
                </c:pt>
                <c:pt idx="495">
                  <c:v>-21</c:v>
                </c:pt>
                <c:pt idx="496">
                  <c:v>-21</c:v>
                </c:pt>
                <c:pt idx="497">
                  <c:v>-21</c:v>
                </c:pt>
                <c:pt idx="498">
                  <c:v>-21</c:v>
                </c:pt>
                <c:pt idx="499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24-455E-9911-B6970379F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36719"/>
        <c:axId val="114633359"/>
      </c:scatterChart>
      <c:valAx>
        <c:axId val="11463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4633359"/>
        <c:crosses val="autoZero"/>
        <c:crossBetween val="midCat"/>
      </c:valAx>
      <c:valAx>
        <c:axId val="11463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463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093404748825001"/>
                  <c:y val="-5.7801379478727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'new lin'!$J$1:$J$36</c:f>
              <c:numCache>
                <c:formatCode>0.00</c:formatCode>
                <c:ptCount val="36"/>
                <c:pt idx="0">
                  <c:v>3333.5788713091692</c:v>
                </c:pt>
                <c:pt idx="1">
                  <c:v>3202.6791774095941</c:v>
                </c:pt>
                <c:pt idx="2">
                  <c:v>2762.8562059070237</c:v>
                </c:pt>
                <c:pt idx="3">
                  <c:v>2459.1689160600099</c:v>
                </c:pt>
                <c:pt idx="4">
                  <c:v>2389.3557459802373</c:v>
                </c:pt>
                <c:pt idx="5">
                  <c:v>2370.1571242082996</c:v>
                </c:pt>
                <c:pt idx="6">
                  <c:v>2364.9211364523162</c:v>
                </c:pt>
                <c:pt idx="7">
                  <c:v>2354.4491609403503</c:v>
                </c:pt>
                <c:pt idx="8">
                  <c:v>2296.8532956245376</c:v>
                </c:pt>
                <c:pt idx="9">
                  <c:v>2188.6428820008891</c:v>
                </c:pt>
                <c:pt idx="10">
                  <c:v>1956.5140914856431</c:v>
                </c:pt>
                <c:pt idx="11">
                  <c:v>1649.3361431346414</c:v>
                </c:pt>
                <c:pt idx="12">
                  <c:v>1417.2073526193956</c:v>
                </c:pt>
                <c:pt idx="13">
                  <c:v>1270.5996954518719</c:v>
                </c:pt>
                <c:pt idx="14">
                  <c:v>1164.1346110802178</c:v>
                </c:pt>
                <c:pt idx="15">
                  <c:v>1036.7255756846318</c:v>
                </c:pt>
                <c:pt idx="16">
                  <c:v>827.28606544531226</c:v>
                </c:pt>
                <c:pt idx="17">
                  <c:v>242.60076602721179</c:v>
                </c:pt>
                <c:pt idx="18">
                  <c:v>-3333.5788713091692</c:v>
                </c:pt>
                <c:pt idx="19">
                  <c:v>-3202.6791774095941</c:v>
                </c:pt>
                <c:pt idx="20">
                  <c:v>-2762.8562059070237</c:v>
                </c:pt>
                <c:pt idx="21">
                  <c:v>-2459.1689160600099</c:v>
                </c:pt>
                <c:pt idx="22">
                  <c:v>-2389.3557459802373</c:v>
                </c:pt>
                <c:pt idx="23">
                  <c:v>-2370.1571242082996</c:v>
                </c:pt>
                <c:pt idx="24">
                  <c:v>-2364.9211364523162</c:v>
                </c:pt>
                <c:pt idx="25">
                  <c:v>-2354.4491609403503</c:v>
                </c:pt>
                <c:pt idx="26">
                  <c:v>-2296.8532956245376</c:v>
                </c:pt>
                <c:pt idx="27">
                  <c:v>-2188.6428820008891</c:v>
                </c:pt>
                <c:pt idx="28">
                  <c:v>-1956.5140914856431</c:v>
                </c:pt>
                <c:pt idx="29">
                  <c:v>-1649.3361431346414</c:v>
                </c:pt>
                <c:pt idx="30">
                  <c:v>-1417.2073526193956</c:v>
                </c:pt>
                <c:pt idx="31">
                  <c:v>-1270.5996954518719</c:v>
                </c:pt>
                <c:pt idx="32">
                  <c:v>-1164.1346110802178</c:v>
                </c:pt>
                <c:pt idx="33">
                  <c:v>-1036.7255756846318</c:v>
                </c:pt>
                <c:pt idx="34">
                  <c:v>-827.28606544531226</c:v>
                </c:pt>
                <c:pt idx="35">
                  <c:v>-242.60076602721179</c:v>
                </c:pt>
              </c:numCache>
            </c:numRef>
          </c:xVal>
          <c:yVal>
            <c:numRef>
              <c:f>'new lin'!$B$1:$B$36</c:f>
              <c:numCache>
                <c:formatCode>0</c:formatCode>
                <c:ptCount val="36"/>
                <c:pt idx="0">
                  <c:v>242.25</c:v>
                </c:pt>
                <c:pt idx="1">
                  <c:v>229.5</c:v>
                </c:pt>
                <c:pt idx="2">
                  <c:v>216.75</c:v>
                </c:pt>
                <c:pt idx="3">
                  <c:v>204</c:v>
                </c:pt>
                <c:pt idx="4">
                  <c:v>191.25</c:v>
                </c:pt>
                <c:pt idx="5">
                  <c:v>178.5</c:v>
                </c:pt>
                <c:pt idx="6">
                  <c:v>165.75</c:v>
                </c:pt>
                <c:pt idx="7">
                  <c:v>153</c:v>
                </c:pt>
                <c:pt idx="8">
                  <c:v>140.25</c:v>
                </c:pt>
                <c:pt idx="9">
                  <c:v>127.5</c:v>
                </c:pt>
                <c:pt idx="10">
                  <c:v>114.75</c:v>
                </c:pt>
                <c:pt idx="11">
                  <c:v>101.99999999999974</c:v>
                </c:pt>
                <c:pt idx="12">
                  <c:v>89.249999999999744</c:v>
                </c:pt>
                <c:pt idx="13">
                  <c:v>76.499999999999744</c:v>
                </c:pt>
                <c:pt idx="14">
                  <c:v>63.749999999999744</c:v>
                </c:pt>
                <c:pt idx="15">
                  <c:v>50.999999999999751</c:v>
                </c:pt>
                <c:pt idx="16">
                  <c:v>38.249999999999744</c:v>
                </c:pt>
                <c:pt idx="17">
                  <c:v>25.499999999999748</c:v>
                </c:pt>
                <c:pt idx="18">
                  <c:v>-242.25</c:v>
                </c:pt>
                <c:pt idx="19">
                  <c:v>-229.5</c:v>
                </c:pt>
                <c:pt idx="20">
                  <c:v>-216.75</c:v>
                </c:pt>
                <c:pt idx="21">
                  <c:v>-204</c:v>
                </c:pt>
                <c:pt idx="22">
                  <c:v>-191.25</c:v>
                </c:pt>
                <c:pt idx="23">
                  <c:v>-178.5</c:v>
                </c:pt>
                <c:pt idx="24">
                  <c:v>-165.75</c:v>
                </c:pt>
                <c:pt idx="25">
                  <c:v>-153</c:v>
                </c:pt>
                <c:pt idx="26">
                  <c:v>-140.25</c:v>
                </c:pt>
                <c:pt idx="27">
                  <c:v>-127.5</c:v>
                </c:pt>
                <c:pt idx="28">
                  <c:v>-114.75</c:v>
                </c:pt>
                <c:pt idx="29">
                  <c:v>-101.99999999999974</c:v>
                </c:pt>
                <c:pt idx="30">
                  <c:v>-89.249999999999744</c:v>
                </c:pt>
                <c:pt idx="31">
                  <c:v>-76.499999999999744</c:v>
                </c:pt>
                <c:pt idx="32">
                  <c:v>-63.749999999999744</c:v>
                </c:pt>
                <c:pt idx="33">
                  <c:v>-50.999999999999751</c:v>
                </c:pt>
                <c:pt idx="34">
                  <c:v>-38.249999999999744</c:v>
                </c:pt>
                <c:pt idx="35">
                  <c:v>-25.499999999999748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C-470C-BAAE-790E63473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85071"/>
        <c:axId val="285485551"/>
      </c:scatterChart>
      <c:valAx>
        <c:axId val="28548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85485551"/>
        <c:crosses val="autoZero"/>
        <c:crossBetween val="midCat"/>
      </c:valAx>
      <c:valAx>
        <c:axId val="2854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8548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[1]RPM!$J$1</c:f>
              <c:strCache>
                <c:ptCount val="1"/>
                <c:pt idx="0">
                  <c:v>Angular velocity (rad/s^2)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[1]RPM!$J$5:$J$22</c:f>
              <c:numCache>
                <c:formatCode>0.00</c:formatCode>
                <c:ptCount val="18"/>
                <c:pt idx="0">
                  <c:v>3333.5788713091692</c:v>
                </c:pt>
                <c:pt idx="1">
                  <c:v>3202.6791774095941</c:v>
                </c:pt>
                <c:pt idx="2">
                  <c:v>2762.8562059070237</c:v>
                </c:pt>
                <c:pt idx="3">
                  <c:v>2459.1689160600099</c:v>
                </c:pt>
                <c:pt idx="4">
                  <c:v>2389.3557459802373</c:v>
                </c:pt>
                <c:pt idx="5">
                  <c:v>2370.1571242082996</c:v>
                </c:pt>
                <c:pt idx="6">
                  <c:v>2364.9211364523162</c:v>
                </c:pt>
                <c:pt idx="7">
                  <c:v>2354.4491609403503</c:v>
                </c:pt>
                <c:pt idx="8">
                  <c:v>2296.8532956245376</c:v>
                </c:pt>
                <c:pt idx="9">
                  <c:v>2188.6428820008891</c:v>
                </c:pt>
                <c:pt idx="10">
                  <c:v>1956.5140914856431</c:v>
                </c:pt>
                <c:pt idx="11">
                  <c:v>1649.3361431346414</c:v>
                </c:pt>
                <c:pt idx="12">
                  <c:v>1417.2073526193956</c:v>
                </c:pt>
                <c:pt idx="13">
                  <c:v>1270.5996954518719</c:v>
                </c:pt>
                <c:pt idx="14">
                  <c:v>1164.1346110802178</c:v>
                </c:pt>
                <c:pt idx="15">
                  <c:v>1036.7255756846318</c:v>
                </c:pt>
                <c:pt idx="16">
                  <c:v>827.28606544531226</c:v>
                </c:pt>
                <c:pt idx="17">
                  <c:v>242.60076602721179</c:v>
                </c:pt>
              </c:numCache>
            </c:numRef>
          </c:xVal>
          <c:yVal>
            <c:numRef>
              <c:f>[1]RPM!$B$5:$B$22</c:f>
              <c:numCache>
                <c:formatCode>0</c:formatCode>
                <c:ptCount val="18"/>
                <c:pt idx="0">
                  <c:v>242.25</c:v>
                </c:pt>
                <c:pt idx="1">
                  <c:v>229.5</c:v>
                </c:pt>
                <c:pt idx="2">
                  <c:v>216.75</c:v>
                </c:pt>
                <c:pt idx="3">
                  <c:v>204</c:v>
                </c:pt>
                <c:pt idx="4">
                  <c:v>191.25</c:v>
                </c:pt>
                <c:pt idx="5">
                  <c:v>178.5</c:v>
                </c:pt>
                <c:pt idx="6">
                  <c:v>165.75</c:v>
                </c:pt>
                <c:pt idx="7">
                  <c:v>153</c:v>
                </c:pt>
                <c:pt idx="8">
                  <c:v>140.25</c:v>
                </c:pt>
                <c:pt idx="9">
                  <c:v>127.5</c:v>
                </c:pt>
                <c:pt idx="10">
                  <c:v>114.75</c:v>
                </c:pt>
                <c:pt idx="11">
                  <c:v>101.99999999999974</c:v>
                </c:pt>
                <c:pt idx="12">
                  <c:v>89.249999999999744</c:v>
                </c:pt>
                <c:pt idx="13">
                  <c:v>76.499999999999744</c:v>
                </c:pt>
                <c:pt idx="14">
                  <c:v>63.749999999999744</c:v>
                </c:pt>
                <c:pt idx="15">
                  <c:v>50.999999999999751</c:v>
                </c:pt>
                <c:pt idx="16">
                  <c:v>38.249999999999744</c:v>
                </c:pt>
                <c:pt idx="17">
                  <c:v>25.499999999999748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CA-4328-BFE9-0ED0ED8A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77264"/>
        <c:axId val="295814176"/>
      </c:scatterChart>
      <c:valAx>
        <c:axId val="21318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95814176"/>
        <c:crosses val="autoZero"/>
        <c:crossBetween val="midCat"/>
      </c:valAx>
      <c:valAx>
        <c:axId val="2958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318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'PID after new lin'!$A$1:$A$500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105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346</c:v>
                </c:pt>
                <c:pt idx="17">
                  <c:v>366</c:v>
                </c:pt>
                <c:pt idx="18">
                  <c:v>386</c:v>
                </c:pt>
                <c:pt idx="19">
                  <c:v>406</c:v>
                </c:pt>
                <c:pt idx="20">
                  <c:v>426</c:v>
                </c:pt>
                <c:pt idx="21">
                  <c:v>446</c:v>
                </c:pt>
                <c:pt idx="22">
                  <c:v>466</c:v>
                </c:pt>
                <c:pt idx="23">
                  <c:v>486</c:v>
                </c:pt>
                <c:pt idx="24">
                  <c:v>506</c:v>
                </c:pt>
                <c:pt idx="25">
                  <c:v>526</c:v>
                </c:pt>
                <c:pt idx="26">
                  <c:v>546</c:v>
                </c:pt>
                <c:pt idx="27">
                  <c:v>567</c:v>
                </c:pt>
                <c:pt idx="28">
                  <c:v>587</c:v>
                </c:pt>
                <c:pt idx="29">
                  <c:v>607</c:v>
                </c:pt>
                <c:pt idx="30">
                  <c:v>627</c:v>
                </c:pt>
                <c:pt idx="31">
                  <c:v>647</c:v>
                </c:pt>
                <c:pt idx="32">
                  <c:v>667</c:v>
                </c:pt>
                <c:pt idx="33">
                  <c:v>687</c:v>
                </c:pt>
                <c:pt idx="34">
                  <c:v>707</c:v>
                </c:pt>
                <c:pt idx="35">
                  <c:v>727</c:v>
                </c:pt>
                <c:pt idx="36">
                  <c:v>747</c:v>
                </c:pt>
                <c:pt idx="37">
                  <c:v>767</c:v>
                </c:pt>
                <c:pt idx="38">
                  <c:v>787</c:v>
                </c:pt>
                <c:pt idx="39">
                  <c:v>807</c:v>
                </c:pt>
                <c:pt idx="40">
                  <c:v>827</c:v>
                </c:pt>
                <c:pt idx="41">
                  <c:v>847</c:v>
                </c:pt>
                <c:pt idx="42">
                  <c:v>867</c:v>
                </c:pt>
                <c:pt idx="43">
                  <c:v>887</c:v>
                </c:pt>
                <c:pt idx="44">
                  <c:v>907</c:v>
                </c:pt>
                <c:pt idx="45">
                  <c:v>927</c:v>
                </c:pt>
                <c:pt idx="46">
                  <c:v>947</c:v>
                </c:pt>
                <c:pt idx="47">
                  <c:v>967</c:v>
                </c:pt>
                <c:pt idx="48">
                  <c:v>988</c:v>
                </c:pt>
                <c:pt idx="49">
                  <c:v>1008</c:v>
                </c:pt>
                <c:pt idx="50">
                  <c:v>1028</c:v>
                </c:pt>
                <c:pt idx="51">
                  <c:v>1048</c:v>
                </c:pt>
                <c:pt idx="52">
                  <c:v>1068</c:v>
                </c:pt>
                <c:pt idx="53">
                  <c:v>1088</c:v>
                </c:pt>
                <c:pt idx="54">
                  <c:v>1108</c:v>
                </c:pt>
                <c:pt idx="55">
                  <c:v>1128</c:v>
                </c:pt>
                <c:pt idx="56">
                  <c:v>1148</c:v>
                </c:pt>
                <c:pt idx="57">
                  <c:v>1168</c:v>
                </c:pt>
                <c:pt idx="58">
                  <c:v>1188</c:v>
                </c:pt>
                <c:pt idx="59">
                  <c:v>1208</c:v>
                </c:pt>
                <c:pt idx="60">
                  <c:v>1228</c:v>
                </c:pt>
                <c:pt idx="61">
                  <c:v>1248</c:v>
                </c:pt>
                <c:pt idx="62">
                  <c:v>1268</c:v>
                </c:pt>
                <c:pt idx="63">
                  <c:v>1288</c:v>
                </c:pt>
                <c:pt idx="64">
                  <c:v>1308</c:v>
                </c:pt>
                <c:pt idx="65">
                  <c:v>1328</c:v>
                </c:pt>
                <c:pt idx="66">
                  <c:v>1348</c:v>
                </c:pt>
                <c:pt idx="67">
                  <c:v>1368</c:v>
                </c:pt>
                <c:pt idx="68">
                  <c:v>1389</c:v>
                </c:pt>
                <c:pt idx="69">
                  <c:v>1409</c:v>
                </c:pt>
                <c:pt idx="70">
                  <c:v>1429</c:v>
                </c:pt>
                <c:pt idx="71">
                  <c:v>1449</c:v>
                </c:pt>
                <c:pt idx="72">
                  <c:v>1469</c:v>
                </c:pt>
                <c:pt idx="73">
                  <c:v>1489</c:v>
                </c:pt>
                <c:pt idx="74">
                  <c:v>1509</c:v>
                </c:pt>
                <c:pt idx="75">
                  <c:v>1529</c:v>
                </c:pt>
                <c:pt idx="76">
                  <c:v>1549</c:v>
                </c:pt>
                <c:pt idx="77">
                  <c:v>1569</c:v>
                </c:pt>
                <c:pt idx="78">
                  <c:v>1589</c:v>
                </c:pt>
                <c:pt idx="79">
                  <c:v>1609</c:v>
                </c:pt>
                <c:pt idx="80">
                  <c:v>1629</c:v>
                </c:pt>
                <c:pt idx="81">
                  <c:v>1649</c:v>
                </c:pt>
                <c:pt idx="82">
                  <c:v>1670</c:v>
                </c:pt>
                <c:pt idx="83">
                  <c:v>1690</c:v>
                </c:pt>
                <c:pt idx="84">
                  <c:v>1710</c:v>
                </c:pt>
                <c:pt idx="85">
                  <c:v>1730</c:v>
                </c:pt>
                <c:pt idx="86">
                  <c:v>1750</c:v>
                </c:pt>
                <c:pt idx="87">
                  <c:v>1770</c:v>
                </c:pt>
                <c:pt idx="88">
                  <c:v>1790</c:v>
                </c:pt>
                <c:pt idx="89">
                  <c:v>1810</c:v>
                </c:pt>
                <c:pt idx="90">
                  <c:v>1830</c:v>
                </c:pt>
                <c:pt idx="91">
                  <c:v>1850</c:v>
                </c:pt>
                <c:pt idx="92">
                  <c:v>1870</c:v>
                </c:pt>
                <c:pt idx="93">
                  <c:v>1890</c:v>
                </c:pt>
                <c:pt idx="94">
                  <c:v>1910</c:v>
                </c:pt>
                <c:pt idx="95">
                  <c:v>1930</c:v>
                </c:pt>
                <c:pt idx="96">
                  <c:v>1950</c:v>
                </c:pt>
                <c:pt idx="97">
                  <c:v>1970</c:v>
                </c:pt>
                <c:pt idx="98">
                  <c:v>1990</c:v>
                </c:pt>
                <c:pt idx="99">
                  <c:v>2010</c:v>
                </c:pt>
                <c:pt idx="100">
                  <c:v>2031</c:v>
                </c:pt>
                <c:pt idx="101">
                  <c:v>2051</c:v>
                </c:pt>
                <c:pt idx="102">
                  <c:v>2071</c:v>
                </c:pt>
                <c:pt idx="103">
                  <c:v>2091</c:v>
                </c:pt>
                <c:pt idx="104">
                  <c:v>2111</c:v>
                </c:pt>
                <c:pt idx="105">
                  <c:v>2131</c:v>
                </c:pt>
                <c:pt idx="106">
                  <c:v>2151</c:v>
                </c:pt>
                <c:pt idx="107">
                  <c:v>2171</c:v>
                </c:pt>
                <c:pt idx="108">
                  <c:v>2191</c:v>
                </c:pt>
                <c:pt idx="109">
                  <c:v>2211</c:v>
                </c:pt>
                <c:pt idx="110">
                  <c:v>2231</c:v>
                </c:pt>
                <c:pt idx="111">
                  <c:v>2251</c:v>
                </c:pt>
                <c:pt idx="112">
                  <c:v>2271</c:v>
                </c:pt>
                <c:pt idx="113">
                  <c:v>2291</c:v>
                </c:pt>
                <c:pt idx="114">
                  <c:v>2311</c:v>
                </c:pt>
                <c:pt idx="115">
                  <c:v>2331</c:v>
                </c:pt>
                <c:pt idx="116">
                  <c:v>2351</c:v>
                </c:pt>
                <c:pt idx="117">
                  <c:v>2371</c:v>
                </c:pt>
                <c:pt idx="118">
                  <c:v>2391</c:v>
                </c:pt>
                <c:pt idx="119">
                  <c:v>2411</c:v>
                </c:pt>
                <c:pt idx="120">
                  <c:v>2431</c:v>
                </c:pt>
                <c:pt idx="121">
                  <c:v>2451</c:v>
                </c:pt>
                <c:pt idx="122">
                  <c:v>2471</c:v>
                </c:pt>
                <c:pt idx="123">
                  <c:v>2491</c:v>
                </c:pt>
                <c:pt idx="124">
                  <c:v>2511</c:v>
                </c:pt>
                <c:pt idx="125">
                  <c:v>2531</c:v>
                </c:pt>
                <c:pt idx="126">
                  <c:v>2552</c:v>
                </c:pt>
                <c:pt idx="127">
                  <c:v>2572</c:v>
                </c:pt>
                <c:pt idx="128">
                  <c:v>2592</c:v>
                </c:pt>
                <c:pt idx="129">
                  <c:v>2612</c:v>
                </c:pt>
                <c:pt idx="130">
                  <c:v>2632</c:v>
                </c:pt>
                <c:pt idx="131">
                  <c:v>2652</c:v>
                </c:pt>
                <c:pt idx="132">
                  <c:v>2672</c:v>
                </c:pt>
                <c:pt idx="133">
                  <c:v>2692</c:v>
                </c:pt>
                <c:pt idx="134">
                  <c:v>2712</c:v>
                </c:pt>
                <c:pt idx="135">
                  <c:v>2732</c:v>
                </c:pt>
                <c:pt idx="136">
                  <c:v>2752</c:v>
                </c:pt>
                <c:pt idx="137">
                  <c:v>2772</c:v>
                </c:pt>
                <c:pt idx="138">
                  <c:v>2792</c:v>
                </c:pt>
                <c:pt idx="139">
                  <c:v>2812</c:v>
                </c:pt>
                <c:pt idx="140">
                  <c:v>2833</c:v>
                </c:pt>
                <c:pt idx="141">
                  <c:v>2853</c:v>
                </c:pt>
                <c:pt idx="142">
                  <c:v>2873</c:v>
                </c:pt>
                <c:pt idx="143">
                  <c:v>2893</c:v>
                </c:pt>
                <c:pt idx="144">
                  <c:v>2913</c:v>
                </c:pt>
                <c:pt idx="145">
                  <c:v>2933</c:v>
                </c:pt>
                <c:pt idx="146">
                  <c:v>2953</c:v>
                </c:pt>
                <c:pt idx="147">
                  <c:v>2973</c:v>
                </c:pt>
                <c:pt idx="148">
                  <c:v>2993</c:v>
                </c:pt>
                <c:pt idx="149">
                  <c:v>3013</c:v>
                </c:pt>
                <c:pt idx="150">
                  <c:v>3033</c:v>
                </c:pt>
                <c:pt idx="151">
                  <c:v>3053</c:v>
                </c:pt>
                <c:pt idx="152">
                  <c:v>3073</c:v>
                </c:pt>
                <c:pt idx="153">
                  <c:v>3093</c:v>
                </c:pt>
                <c:pt idx="154">
                  <c:v>3113</c:v>
                </c:pt>
                <c:pt idx="155">
                  <c:v>3133</c:v>
                </c:pt>
                <c:pt idx="156">
                  <c:v>3153</c:v>
                </c:pt>
                <c:pt idx="157">
                  <c:v>3173</c:v>
                </c:pt>
                <c:pt idx="158">
                  <c:v>3194</c:v>
                </c:pt>
                <c:pt idx="159">
                  <c:v>3214</c:v>
                </c:pt>
                <c:pt idx="160">
                  <c:v>3234</c:v>
                </c:pt>
                <c:pt idx="161">
                  <c:v>3254</c:v>
                </c:pt>
                <c:pt idx="162">
                  <c:v>3274</c:v>
                </c:pt>
                <c:pt idx="163">
                  <c:v>3294</c:v>
                </c:pt>
                <c:pt idx="164">
                  <c:v>3314</c:v>
                </c:pt>
                <c:pt idx="165">
                  <c:v>3334</c:v>
                </c:pt>
                <c:pt idx="166">
                  <c:v>3354</c:v>
                </c:pt>
                <c:pt idx="167">
                  <c:v>3374</c:v>
                </c:pt>
                <c:pt idx="168">
                  <c:v>3394</c:v>
                </c:pt>
                <c:pt idx="169">
                  <c:v>3414</c:v>
                </c:pt>
                <c:pt idx="170">
                  <c:v>3434</c:v>
                </c:pt>
                <c:pt idx="171">
                  <c:v>3454</c:v>
                </c:pt>
                <c:pt idx="172">
                  <c:v>3474</c:v>
                </c:pt>
                <c:pt idx="173">
                  <c:v>3494</c:v>
                </c:pt>
                <c:pt idx="174">
                  <c:v>3514</c:v>
                </c:pt>
                <c:pt idx="175">
                  <c:v>3534</c:v>
                </c:pt>
                <c:pt idx="176">
                  <c:v>3554</c:v>
                </c:pt>
                <c:pt idx="177">
                  <c:v>3574</c:v>
                </c:pt>
                <c:pt idx="178">
                  <c:v>3594</c:v>
                </c:pt>
                <c:pt idx="179">
                  <c:v>3614</c:v>
                </c:pt>
                <c:pt idx="180">
                  <c:v>3634</c:v>
                </c:pt>
                <c:pt idx="181">
                  <c:v>3655</c:v>
                </c:pt>
                <c:pt idx="182">
                  <c:v>3675</c:v>
                </c:pt>
                <c:pt idx="183">
                  <c:v>3695</c:v>
                </c:pt>
                <c:pt idx="184">
                  <c:v>3715</c:v>
                </c:pt>
                <c:pt idx="185">
                  <c:v>3735</c:v>
                </c:pt>
                <c:pt idx="186">
                  <c:v>3755</c:v>
                </c:pt>
                <c:pt idx="187">
                  <c:v>3775</c:v>
                </c:pt>
                <c:pt idx="188">
                  <c:v>3795</c:v>
                </c:pt>
                <c:pt idx="189">
                  <c:v>3815</c:v>
                </c:pt>
                <c:pt idx="190">
                  <c:v>3835</c:v>
                </c:pt>
                <c:pt idx="191">
                  <c:v>3855</c:v>
                </c:pt>
                <c:pt idx="192">
                  <c:v>3875</c:v>
                </c:pt>
                <c:pt idx="193">
                  <c:v>3895</c:v>
                </c:pt>
                <c:pt idx="194">
                  <c:v>3915</c:v>
                </c:pt>
                <c:pt idx="195">
                  <c:v>3936</c:v>
                </c:pt>
                <c:pt idx="196">
                  <c:v>3956</c:v>
                </c:pt>
                <c:pt idx="197">
                  <c:v>3976</c:v>
                </c:pt>
                <c:pt idx="198">
                  <c:v>3996</c:v>
                </c:pt>
                <c:pt idx="199">
                  <c:v>4016</c:v>
                </c:pt>
                <c:pt idx="200">
                  <c:v>4036</c:v>
                </c:pt>
                <c:pt idx="201">
                  <c:v>4056</c:v>
                </c:pt>
                <c:pt idx="202">
                  <c:v>4076</c:v>
                </c:pt>
                <c:pt idx="203">
                  <c:v>4096</c:v>
                </c:pt>
                <c:pt idx="204">
                  <c:v>4116</c:v>
                </c:pt>
                <c:pt idx="205">
                  <c:v>4136</c:v>
                </c:pt>
                <c:pt idx="206">
                  <c:v>4156</c:v>
                </c:pt>
                <c:pt idx="207">
                  <c:v>4176</c:v>
                </c:pt>
                <c:pt idx="208">
                  <c:v>4196</c:v>
                </c:pt>
                <c:pt idx="209">
                  <c:v>4217</c:v>
                </c:pt>
                <c:pt idx="210">
                  <c:v>4237</c:v>
                </c:pt>
                <c:pt idx="211">
                  <c:v>4257</c:v>
                </c:pt>
                <c:pt idx="212">
                  <c:v>4277</c:v>
                </c:pt>
                <c:pt idx="213">
                  <c:v>4297</c:v>
                </c:pt>
                <c:pt idx="214">
                  <c:v>4317</c:v>
                </c:pt>
                <c:pt idx="215">
                  <c:v>4337</c:v>
                </c:pt>
                <c:pt idx="216">
                  <c:v>4357</c:v>
                </c:pt>
                <c:pt idx="217">
                  <c:v>4377</c:v>
                </c:pt>
                <c:pt idx="218">
                  <c:v>4397</c:v>
                </c:pt>
                <c:pt idx="219">
                  <c:v>4417</c:v>
                </c:pt>
                <c:pt idx="220">
                  <c:v>4437</c:v>
                </c:pt>
                <c:pt idx="221">
                  <c:v>4457</c:v>
                </c:pt>
                <c:pt idx="222">
                  <c:v>4477</c:v>
                </c:pt>
                <c:pt idx="223">
                  <c:v>4498</c:v>
                </c:pt>
                <c:pt idx="224">
                  <c:v>4518</c:v>
                </c:pt>
                <c:pt idx="225">
                  <c:v>4538</c:v>
                </c:pt>
                <c:pt idx="226">
                  <c:v>4558</c:v>
                </c:pt>
                <c:pt idx="227">
                  <c:v>4578</c:v>
                </c:pt>
                <c:pt idx="228">
                  <c:v>4598</c:v>
                </c:pt>
                <c:pt idx="229">
                  <c:v>4618</c:v>
                </c:pt>
                <c:pt idx="230">
                  <c:v>4638</c:v>
                </c:pt>
                <c:pt idx="231">
                  <c:v>4658</c:v>
                </c:pt>
                <c:pt idx="232">
                  <c:v>4678</c:v>
                </c:pt>
                <c:pt idx="233">
                  <c:v>4698</c:v>
                </c:pt>
                <c:pt idx="234">
                  <c:v>4718</c:v>
                </c:pt>
                <c:pt idx="235">
                  <c:v>4738</c:v>
                </c:pt>
                <c:pt idx="236">
                  <c:v>4758</c:v>
                </c:pt>
                <c:pt idx="237">
                  <c:v>4778</c:v>
                </c:pt>
                <c:pt idx="238">
                  <c:v>4798</c:v>
                </c:pt>
                <c:pt idx="239">
                  <c:v>4819</c:v>
                </c:pt>
                <c:pt idx="240">
                  <c:v>4839</c:v>
                </c:pt>
                <c:pt idx="241">
                  <c:v>4859</c:v>
                </c:pt>
                <c:pt idx="242">
                  <c:v>4879</c:v>
                </c:pt>
                <c:pt idx="243">
                  <c:v>4899</c:v>
                </c:pt>
                <c:pt idx="244">
                  <c:v>4919</c:v>
                </c:pt>
                <c:pt idx="245">
                  <c:v>4939</c:v>
                </c:pt>
                <c:pt idx="246">
                  <c:v>4959</c:v>
                </c:pt>
                <c:pt idx="247">
                  <c:v>4979</c:v>
                </c:pt>
                <c:pt idx="248">
                  <c:v>4999</c:v>
                </c:pt>
                <c:pt idx="249">
                  <c:v>5019</c:v>
                </c:pt>
                <c:pt idx="250">
                  <c:v>5039</c:v>
                </c:pt>
                <c:pt idx="251">
                  <c:v>5059</c:v>
                </c:pt>
                <c:pt idx="252">
                  <c:v>5079</c:v>
                </c:pt>
                <c:pt idx="253">
                  <c:v>5099</c:v>
                </c:pt>
                <c:pt idx="254">
                  <c:v>5119</c:v>
                </c:pt>
                <c:pt idx="255">
                  <c:v>5140</c:v>
                </c:pt>
                <c:pt idx="256">
                  <c:v>5160</c:v>
                </c:pt>
                <c:pt idx="257">
                  <c:v>5180</c:v>
                </c:pt>
                <c:pt idx="258">
                  <c:v>5200</c:v>
                </c:pt>
                <c:pt idx="259">
                  <c:v>5220</c:v>
                </c:pt>
                <c:pt idx="260">
                  <c:v>5240</c:v>
                </c:pt>
                <c:pt idx="261">
                  <c:v>5260</c:v>
                </c:pt>
                <c:pt idx="262">
                  <c:v>5280</c:v>
                </c:pt>
                <c:pt idx="263">
                  <c:v>5300</c:v>
                </c:pt>
                <c:pt idx="264">
                  <c:v>5320</c:v>
                </c:pt>
                <c:pt idx="265">
                  <c:v>5340</c:v>
                </c:pt>
                <c:pt idx="266">
                  <c:v>5360</c:v>
                </c:pt>
                <c:pt idx="267">
                  <c:v>5380</c:v>
                </c:pt>
                <c:pt idx="268">
                  <c:v>5401</c:v>
                </c:pt>
                <c:pt idx="269">
                  <c:v>5421</c:v>
                </c:pt>
                <c:pt idx="270">
                  <c:v>5441</c:v>
                </c:pt>
                <c:pt idx="271">
                  <c:v>5461</c:v>
                </c:pt>
                <c:pt idx="272">
                  <c:v>5481</c:v>
                </c:pt>
                <c:pt idx="273">
                  <c:v>5501</c:v>
                </c:pt>
                <c:pt idx="274">
                  <c:v>5521</c:v>
                </c:pt>
                <c:pt idx="275">
                  <c:v>5541</c:v>
                </c:pt>
                <c:pt idx="276">
                  <c:v>5561</c:v>
                </c:pt>
                <c:pt idx="277">
                  <c:v>5581</c:v>
                </c:pt>
                <c:pt idx="278">
                  <c:v>5601</c:v>
                </c:pt>
                <c:pt idx="279">
                  <c:v>5621</c:v>
                </c:pt>
                <c:pt idx="280">
                  <c:v>5641</c:v>
                </c:pt>
                <c:pt idx="281">
                  <c:v>5662</c:v>
                </c:pt>
                <c:pt idx="282">
                  <c:v>5682</c:v>
                </c:pt>
                <c:pt idx="283">
                  <c:v>5702</c:v>
                </c:pt>
                <c:pt idx="284">
                  <c:v>5722</c:v>
                </c:pt>
                <c:pt idx="285">
                  <c:v>5742</c:v>
                </c:pt>
                <c:pt idx="286">
                  <c:v>5762</c:v>
                </c:pt>
                <c:pt idx="287">
                  <c:v>5782</c:v>
                </c:pt>
                <c:pt idx="288">
                  <c:v>5802</c:v>
                </c:pt>
                <c:pt idx="289">
                  <c:v>5822</c:v>
                </c:pt>
                <c:pt idx="290">
                  <c:v>5842</c:v>
                </c:pt>
                <c:pt idx="291">
                  <c:v>5862</c:v>
                </c:pt>
                <c:pt idx="292">
                  <c:v>5882</c:v>
                </c:pt>
                <c:pt idx="293">
                  <c:v>5902</c:v>
                </c:pt>
                <c:pt idx="294">
                  <c:v>5923</c:v>
                </c:pt>
                <c:pt idx="295">
                  <c:v>5943</c:v>
                </c:pt>
                <c:pt idx="296">
                  <c:v>5963</c:v>
                </c:pt>
                <c:pt idx="297">
                  <c:v>5983</c:v>
                </c:pt>
                <c:pt idx="298">
                  <c:v>6003</c:v>
                </c:pt>
                <c:pt idx="299">
                  <c:v>6023</c:v>
                </c:pt>
                <c:pt idx="300">
                  <c:v>6043</c:v>
                </c:pt>
                <c:pt idx="301">
                  <c:v>6063</c:v>
                </c:pt>
                <c:pt idx="302">
                  <c:v>6083</c:v>
                </c:pt>
                <c:pt idx="303">
                  <c:v>6103</c:v>
                </c:pt>
                <c:pt idx="304">
                  <c:v>6123</c:v>
                </c:pt>
                <c:pt idx="305">
                  <c:v>6143</c:v>
                </c:pt>
                <c:pt idx="306">
                  <c:v>6164</c:v>
                </c:pt>
                <c:pt idx="307">
                  <c:v>6184</c:v>
                </c:pt>
                <c:pt idx="308">
                  <c:v>6204</c:v>
                </c:pt>
                <c:pt idx="309">
                  <c:v>6224</c:v>
                </c:pt>
                <c:pt idx="310">
                  <c:v>6244</c:v>
                </c:pt>
                <c:pt idx="311">
                  <c:v>6264</c:v>
                </c:pt>
                <c:pt idx="312">
                  <c:v>6284</c:v>
                </c:pt>
                <c:pt idx="313">
                  <c:v>6304</c:v>
                </c:pt>
                <c:pt idx="314">
                  <c:v>6324</c:v>
                </c:pt>
                <c:pt idx="315">
                  <c:v>6344</c:v>
                </c:pt>
                <c:pt idx="316">
                  <c:v>6364</c:v>
                </c:pt>
                <c:pt idx="317">
                  <c:v>6384</c:v>
                </c:pt>
                <c:pt idx="318">
                  <c:v>6404</c:v>
                </c:pt>
                <c:pt idx="319">
                  <c:v>6424</c:v>
                </c:pt>
                <c:pt idx="320">
                  <c:v>6444</c:v>
                </c:pt>
                <c:pt idx="321">
                  <c:v>6464</c:v>
                </c:pt>
                <c:pt idx="322">
                  <c:v>6484</c:v>
                </c:pt>
                <c:pt idx="323">
                  <c:v>6505</c:v>
                </c:pt>
                <c:pt idx="324">
                  <c:v>6525</c:v>
                </c:pt>
                <c:pt idx="325">
                  <c:v>6545</c:v>
                </c:pt>
                <c:pt idx="326">
                  <c:v>6565</c:v>
                </c:pt>
                <c:pt idx="327">
                  <c:v>6585</c:v>
                </c:pt>
                <c:pt idx="328">
                  <c:v>6605</c:v>
                </c:pt>
                <c:pt idx="329">
                  <c:v>6625</c:v>
                </c:pt>
                <c:pt idx="330">
                  <c:v>6645</c:v>
                </c:pt>
                <c:pt idx="331">
                  <c:v>6665</c:v>
                </c:pt>
                <c:pt idx="332">
                  <c:v>6685</c:v>
                </c:pt>
                <c:pt idx="333">
                  <c:v>6705</c:v>
                </c:pt>
                <c:pt idx="334">
                  <c:v>6725</c:v>
                </c:pt>
                <c:pt idx="335">
                  <c:v>6745</c:v>
                </c:pt>
                <c:pt idx="336">
                  <c:v>6765</c:v>
                </c:pt>
                <c:pt idx="337">
                  <c:v>6785</c:v>
                </c:pt>
                <c:pt idx="338">
                  <c:v>6805</c:v>
                </c:pt>
                <c:pt idx="339">
                  <c:v>6825</c:v>
                </c:pt>
                <c:pt idx="340">
                  <c:v>6846</c:v>
                </c:pt>
                <c:pt idx="341">
                  <c:v>6866</c:v>
                </c:pt>
                <c:pt idx="342">
                  <c:v>6886</c:v>
                </c:pt>
                <c:pt idx="343">
                  <c:v>6906</c:v>
                </c:pt>
                <c:pt idx="344">
                  <c:v>6926</c:v>
                </c:pt>
                <c:pt idx="345">
                  <c:v>6946</c:v>
                </c:pt>
                <c:pt idx="346">
                  <c:v>6966</c:v>
                </c:pt>
                <c:pt idx="347">
                  <c:v>6986</c:v>
                </c:pt>
                <c:pt idx="348">
                  <c:v>7006</c:v>
                </c:pt>
                <c:pt idx="349">
                  <c:v>7026</c:v>
                </c:pt>
                <c:pt idx="350">
                  <c:v>7046</c:v>
                </c:pt>
                <c:pt idx="351">
                  <c:v>7066</c:v>
                </c:pt>
                <c:pt idx="352">
                  <c:v>7086</c:v>
                </c:pt>
                <c:pt idx="353">
                  <c:v>7106</c:v>
                </c:pt>
                <c:pt idx="354">
                  <c:v>7126</c:v>
                </c:pt>
                <c:pt idx="355">
                  <c:v>7146</c:v>
                </c:pt>
                <c:pt idx="356">
                  <c:v>7166</c:v>
                </c:pt>
                <c:pt idx="357">
                  <c:v>7187</c:v>
                </c:pt>
                <c:pt idx="358">
                  <c:v>7207</c:v>
                </c:pt>
                <c:pt idx="359">
                  <c:v>7227</c:v>
                </c:pt>
                <c:pt idx="360">
                  <c:v>7247</c:v>
                </c:pt>
                <c:pt idx="361">
                  <c:v>7267</c:v>
                </c:pt>
                <c:pt idx="362">
                  <c:v>7287</c:v>
                </c:pt>
                <c:pt idx="363">
                  <c:v>7307</c:v>
                </c:pt>
                <c:pt idx="364">
                  <c:v>7327</c:v>
                </c:pt>
                <c:pt idx="365">
                  <c:v>7347</c:v>
                </c:pt>
                <c:pt idx="366">
                  <c:v>7367</c:v>
                </c:pt>
                <c:pt idx="367">
                  <c:v>7387</c:v>
                </c:pt>
                <c:pt idx="368">
                  <c:v>7408</c:v>
                </c:pt>
                <c:pt idx="369">
                  <c:v>7428</c:v>
                </c:pt>
                <c:pt idx="370">
                  <c:v>7448</c:v>
                </c:pt>
                <c:pt idx="371">
                  <c:v>7468</c:v>
                </c:pt>
                <c:pt idx="372">
                  <c:v>7488</c:v>
                </c:pt>
                <c:pt idx="373">
                  <c:v>7508</c:v>
                </c:pt>
                <c:pt idx="374">
                  <c:v>7528</c:v>
                </c:pt>
                <c:pt idx="375">
                  <c:v>7548</c:v>
                </c:pt>
                <c:pt idx="376">
                  <c:v>7568</c:v>
                </c:pt>
                <c:pt idx="377">
                  <c:v>7588</c:v>
                </c:pt>
                <c:pt idx="378">
                  <c:v>7608</c:v>
                </c:pt>
                <c:pt idx="379">
                  <c:v>7628</c:v>
                </c:pt>
                <c:pt idx="380">
                  <c:v>7648</c:v>
                </c:pt>
                <c:pt idx="381">
                  <c:v>7668</c:v>
                </c:pt>
                <c:pt idx="382">
                  <c:v>7688</c:v>
                </c:pt>
                <c:pt idx="383">
                  <c:v>7709</c:v>
                </c:pt>
                <c:pt idx="384">
                  <c:v>7729</c:v>
                </c:pt>
                <c:pt idx="385">
                  <c:v>7749</c:v>
                </c:pt>
                <c:pt idx="386">
                  <c:v>7769</c:v>
                </c:pt>
                <c:pt idx="387">
                  <c:v>7789</c:v>
                </c:pt>
                <c:pt idx="388">
                  <c:v>7809</c:v>
                </c:pt>
                <c:pt idx="389">
                  <c:v>7829</c:v>
                </c:pt>
                <c:pt idx="390">
                  <c:v>7849</c:v>
                </c:pt>
                <c:pt idx="391">
                  <c:v>7869</c:v>
                </c:pt>
                <c:pt idx="392">
                  <c:v>7889</c:v>
                </c:pt>
                <c:pt idx="393">
                  <c:v>7909</c:v>
                </c:pt>
                <c:pt idx="394">
                  <c:v>7929</c:v>
                </c:pt>
                <c:pt idx="395">
                  <c:v>7950</c:v>
                </c:pt>
                <c:pt idx="396">
                  <c:v>7970</c:v>
                </c:pt>
                <c:pt idx="397">
                  <c:v>7990</c:v>
                </c:pt>
                <c:pt idx="398">
                  <c:v>8010</c:v>
                </c:pt>
                <c:pt idx="399">
                  <c:v>8030</c:v>
                </c:pt>
                <c:pt idx="400">
                  <c:v>8050</c:v>
                </c:pt>
                <c:pt idx="401">
                  <c:v>8070</c:v>
                </c:pt>
                <c:pt idx="402">
                  <c:v>8090</c:v>
                </c:pt>
                <c:pt idx="403">
                  <c:v>8110</c:v>
                </c:pt>
                <c:pt idx="404">
                  <c:v>8130</c:v>
                </c:pt>
                <c:pt idx="405">
                  <c:v>8150</c:v>
                </c:pt>
                <c:pt idx="406">
                  <c:v>8170</c:v>
                </c:pt>
                <c:pt idx="407">
                  <c:v>8190</c:v>
                </c:pt>
                <c:pt idx="408">
                  <c:v>8210</c:v>
                </c:pt>
                <c:pt idx="409">
                  <c:v>8230</c:v>
                </c:pt>
                <c:pt idx="410">
                  <c:v>8251</c:v>
                </c:pt>
                <c:pt idx="411">
                  <c:v>8271</c:v>
                </c:pt>
                <c:pt idx="412">
                  <c:v>8291</c:v>
                </c:pt>
                <c:pt idx="413">
                  <c:v>8311</c:v>
                </c:pt>
                <c:pt idx="414">
                  <c:v>8331</c:v>
                </c:pt>
                <c:pt idx="415">
                  <c:v>8351</c:v>
                </c:pt>
                <c:pt idx="416">
                  <c:v>8371</c:v>
                </c:pt>
                <c:pt idx="417">
                  <c:v>8391</c:v>
                </c:pt>
                <c:pt idx="418">
                  <c:v>8411</c:v>
                </c:pt>
                <c:pt idx="419">
                  <c:v>8431</c:v>
                </c:pt>
                <c:pt idx="420">
                  <c:v>8451</c:v>
                </c:pt>
                <c:pt idx="421">
                  <c:v>8471</c:v>
                </c:pt>
                <c:pt idx="422">
                  <c:v>8491</c:v>
                </c:pt>
                <c:pt idx="423">
                  <c:v>8511</c:v>
                </c:pt>
                <c:pt idx="424">
                  <c:v>8531</c:v>
                </c:pt>
                <c:pt idx="425">
                  <c:v>8551</c:v>
                </c:pt>
                <c:pt idx="426">
                  <c:v>8571</c:v>
                </c:pt>
                <c:pt idx="427">
                  <c:v>8591</c:v>
                </c:pt>
                <c:pt idx="428">
                  <c:v>8611</c:v>
                </c:pt>
                <c:pt idx="429">
                  <c:v>8631</c:v>
                </c:pt>
                <c:pt idx="430">
                  <c:v>8652</c:v>
                </c:pt>
                <c:pt idx="431">
                  <c:v>8672</c:v>
                </c:pt>
                <c:pt idx="432">
                  <c:v>8692</c:v>
                </c:pt>
                <c:pt idx="433">
                  <c:v>8712</c:v>
                </c:pt>
                <c:pt idx="434">
                  <c:v>8732</c:v>
                </c:pt>
                <c:pt idx="435">
                  <c:v>8752</c:v>
                </c:pt>
                <c:pt idx="436">
                  <c:v>8772</c:v>
                </c:pt>
                <c:pt idx="437">
                  <c:v>8792</c:v>
                </c:pt>
                <c:pt idx="438">
                  <c:v>8812</c:v>
                </c:pt>
                <c:pt idx="439">
                  <c:v>8832</c:v>
                </c:pt>
                <c:pt idx="440">
                  <c:v>8852</c:v>
                </c:pt>
                <c:pt idx="441">
                  <c:v>8872</c:v>
                </c:pt>
                <c:pt idx="442">
                  <c:v>8892</c:v>
                </c:pt>
                <c:pt idx="443">
                  <c:v>8912</c:v>
                </c:pt>
                <c:pt idx="444">
                  <c:v>8932</c:v>
                </c:pt>
                <c:pt idx="445">
                  <c:v>8953</c:v>
                </c:pt>
                <c:pt idx="446">
                  <c:v>8973</c:v>
                </c:pt>
                <c:pt idx="447">
                  <c:v>8993</c:v>
                </c:pt>
                <c:pt idx="448">
                  <c:v>9013</c:v>
                </c:pt>
                <c:pt idx="449">
                  <c:v>9033</c:v>
                </c:pt>
                <c:pt idx="450">
                  <c:v>9053</c:v>
                </c:pt>
                <c:pt idx="451">
                  <c:v>9073</c:v>
                </c:pt>
                <c:pt idx="452">
                  <c:v>9093</c:v>
                </c:pt>
                <c:pt idx="453">
                  <c:v>9113</c:v>
                </c:pt>
                <c:pt idx="454">
                  <c:v>9133</c:v>
                </c:pt>
                <c:pt idx="455">
                  <c:v>9153</c:v>
                </c:pt>
                <c:pt idx="456">
                  <c:v>9173</c:v>
                </c:pt>
                <c:pt idx="457">
                  <c:v>9193</c:v>
                </c:pt>
                <c:pt idx="458">
                  <c:v>9213</c:v>
                </c:pt>
                <c:pt idx="459">
                  <c:v>9234</c:v>
                </c:pt>
                <c:pt idx="460">
                  <c:v>9254</c:v>
                </c:pt>
                <c:pt idx="461">
                  <c:v>9274</c:v>
                </c:pt>
                <c:pt idx="462">
                  <c:v>9294</c:v>
                </c:pt>
                <c:pt idx="463">
                  <c:v>9314</c:v>
                </c:pt>
                <c:pt idx="464">
                  <c:v>9334</c:v>
                </c:pt>
                <c:pt idx="465">
                  <c:v>9354</c:v>
                </c:pt>
                <c:pt idx="466">
                  <c:v>9374</c:v>
                </c:pt>
                <c:pt idx="467">
                  <c:v>9394</c:v>
                </c:pt>
                <c:pt idx="468">
                  <c:v>9414</c:v>
                </c:pt>
                <c:pt idx="469">
                  <c:v>9434</c:v>
                </c:pt>
                <c:pt idx="470">
                  <c:v>9454</c:v>
                </c:pt>
                <c:pt idx="471">
                  <c:v>9475</c:v>
                </c:pt>
                <c:pt idx="472">
                  <c:v>9495</c:v>
                </c:pt>
                <c:pt idx="473">
                  <c:v>9515</c:v>
                </c:pt>
                <c:pt idx="474">
                  <c:v>9535</c:v>
                </c:pt>
                <c:pt idx="475">
                  <c:v>9555</c:v>
                </c:pt>
                <c:pt idx="476">
                  <c:v>9575</c:v>
                </c:pt>
                <c:pt idx="477">
                  <c:v>9595</c:v>
                </c:pt>
                <c:pt idx="478">
                  <c:v>9615</c:v>
                </c:pt>
                <c:pt idx="479">
                  <c:v>9635</c:v>
                </c:pt>
                <c:pt idx="480">
                  <c:v>9655</c:v>
                </c:pt>
                <c:pt idx="481">
                  <c:v>9675</c:v>
                </c:pt>
                <c:pt idx="482">
                  <c:v>9695</c:v>
                </c:pt>
                <c:pt idx="483">
                  <c:v>9715</c:v>
                </c:pt>
                <c:pt idx="484">
                  <c:v>9736</c:v>
                </c:pt>
                <c:pt idx="485">
                  <c:v>9756</c:v>
                </c:pt>
                <c:pt idx="486">
                  <c:v>9776</c:v>
                </c:pt>
                <c:pt idx="487">
                  <c:v>9796</c:v>
                </c:pt>
                <c:pt idx="488">
                  <c:v>9816</c:v>
                </c:pt>
                <c:pt idx="489">
                  <c:v>9836</c:v>
                </c:pt>
                <c:pt idx="490">
                  <c:v>9856</c:v>
                </c:pt>
                <c:pt idx="491">
                  <c:v>9876</c:v>
                </c:pt>
                <c:pt idx="492">
                  <c:v>9896</c:v>
                </c:pt>
                <c:pt idx="493">
                  <c:v>9916</c:v>
                </c:pt>
                <c:pt idx="494">
                  <c:v>9936</c:v>
                </c:pt>
                <c:pt idx="495">
                  <c:v>9956</c:v>
                </c:pt>
                <c:pt idx="496">
                  <c:v>9976</c:v>
                </c:pt>
                <c:pt idx="497">
                  <c:v>9997</c:v>
                </c:pt>
                <c:pt idx="498">
                  <c:v>10017</c:v>
                </c:pt>
                <c:pt idx="499">
                  <c:v>10037</c:v>
                </c:pt>
              </c:numCache>
            </c:numRef>
          </c:xVal>
          <c:yVal>
            <c:numRef>
              <c:f>'PID after new lin'!$B$1:$B$500</c:f>
              <c:numCache>
                <c:formatCode>General</c:formatCode>
                <c:ptCount val="500"/>
                <c:pt idx="0">
                  <c:v>9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-4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9</c:v>
                </c:pt>
                <c:pt idx="18">
                  <c:v>6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-3</c:v>
                </c:pt>
                <c:pt idx="28">
                  <c:v>-1</c:v>
                </c:pt>
                <c:pt idx="29">
                  <c:v>-4</c:v>
                </c:pt>
                <c:pt idx="30">
                  <c:v>-1</c:v>
                </c:pt>
                <c:pt idx="31">
                  <c:v>-3</c:v>
                </c:pt>
                <c:pt idx="32">
                  <c:v>0</c:v>
                </c:pt>
                <c:pt idx="33">
                  <c:v>-2</c:v>
                </c:pt>
                <c:pt idx="34">
                  <c:v>-2</c:v>
                </c:pt>
                <c:pt idx="35">
                  <c:v>0</c:v>
                </c:pt>
                <c:pt idx="36">
                  <c:v>-4</c:v>
                </c:pt>
                <c:pt idx="37">
                  <c:v>-2</c:v>
                </c:pt>
                <c:pt idx="38">
                  <c:v>-5</c:v>
                </c:pt>
                <c:pt idx="39">
                  <c:v>-4</c:v>
                </c:pt>
                <c:pt idx="40">
                  <c:v>-8</c:v>
                </c:pt>
                <c:pt idx="41">
                  <c:v>-7</c:v>
                </c:pt>
                <c:pt idx="42">
                  <c:v>-11</c:v>
                </c:pt>
                <c:pt idx="43">
                  <c:v>-10</c:v>
                </c:pt>
                <c:pt idx="44">
                  <c:v>-14</c:v>
                </c:pt>
                <c:pt idx="45">
                  <c:v>-11</c:v>
                </c:pt>
                <c:pt idx="46">
                  <c:v>-14</c:v>
                </c:pt>
                <c:pt idx="47">
                  <c:v>-14</c:v>
                </c:pt>
                <c:pt idx="48">
                  <c:v>-13</c:v>
                </c:pt>
                <c:pt idx="49">
                  <c:v>-16</c:v>
                </c:pt>
                <c:pt idx="50">
                  <c:v>-12</c:v>
                </c:pt>
                <c:pt idx="51">
                  <c:v>-16</c:v>
                </c:pt>
                <c:pt idx="52">
                  <c:v>-17</c:v>
                </c:pt>
                <c:pt idx="53">
                  <c:v>-17</c:v>
                </c:pt>
                <c:pt idx="54">
                  <c:v>-20</c:v>
                </c:pt>
                <c:pt idx="55">
                  <c:v>-19</c:v>
                </c:pt>
                <c:pt idx="56">
                  <c:v>-17</c:v>
                </c:pt>
                <c:pt idx="57">
                  <c:v>-21</c:v>
                </c:pt>
                <c:pt idx="58">
                  <c:v>-20</c:v>
                </c:pt>
                <c:pt idx="59">
                  <c:v>-23</c:v>
                </c:pt>
                <c:pt idx="60">
                  <c:v>-24</c:v>
                </c:pt>
                <c:pt idx="61">
                  <c:v>-25</c:v>
                </c:pt>
                <c:pt idx="62">
                  <c:v>-22</c:v>
                </c:pt>
                <c:pt idx="63">
                  <c:v>-21</c:v>
                </c:pt>
                <c:pt idx="64">
                  <c:v>-22</c:v>
                </c:pt>
                <c:pt idx="65">
                  <c:v>-25</c:v>
                </c:pt>
                <c:pt idx="66">
                  <c:v>-22</c:v>
                </c:pt>
                <c:pt idx="67">
                  <c:v>-20</c:v>
                </c:pt>
                <c:pt idx="68">
                  <c:v>-19</c:v>
                </c:pt>
                <c:pt idx="69">
                  <c:v>-21</c:v>
                </c:pt>
                <c:pt idx="70">
                  <c:v>-20</c:v>
                </c:pt>
                <c:pt idx="71">
                  <c:v>-22</c:v>
                </c:pt>
                <c:pt idx="72">
                  <c:v>-23</c:v>
                </c:pt>
                <c:pt idx="73">
                  <c:v>-20</c:v>
                </c:pt>
                <c:pt idx="74">
                  <c:v>-19</c:v>
                </c:pt>
                <c:pt idx="75">
                  <c:v>-23</c:v>
                </c:pt>
                <c:pt idx="76">
                  <c:v>-21</c:v>
                </c:pt>
                <c:pt idx="77">
                  <c:v>-22</c:v>
                </c:pt>
                <c:pt idx="78">
                  <c:v>-22</c:v>
                </c:pt>
                <c:pt idx="79">
                  <c:v>-22</c:v>
                </c:pt>
                <c:pt idx="80">
                  <c:v>-16</c:v>
                </c:pt>
                <c:pt idx="81">
                  <c:v>-23</c:v>
                </c:pt>
                <c:pt idx="82">
                  <c:v>-23</c:v>
                </c:pt>
                <c:pt idx="83">
                  <c:v>-17</c:v>
                </c:pt>
                <c:pt idx="84">
                  <c:v>-19</c:v>
                </c:pt>
                <c:pt idx="85">
                  <c:v>-25</c:v>
                </c:pt>
                <c:pt idx="86">
                  <c:v>-20</c:v>
                </c:pt>
                <c:pt idx="87">
                  <c:v>-21</c:v>
                </c:pt>
                <c:pt idx="88">
                  <c:v>-23</c:v>
                </c:pt>
                <c:pt idx="89">
                  <c:v>-19</c:v>
                </c:pt>
                <c:pt idx="90">
                  <c:v>-21</c:v>
                </c:pt>
                <c:pt idx="91">
                  <c:v>-22</c:v>
                </c:pt>
                <c:pt idx="92">
                  <c:v>-20</c:v>
                </c:pt>
                <c:pt idx="93">
                  <c:v>-17</c:v>
                </c:pt>
                <c:pt idx="94">
                  <c:v>-21</c:v>
                </c:pt>
                <c:pt idx="95">
                  <c:v>-18</c:v>
                </c:pt>
                <c:pt idx="96">
                  <c:v>-17</c:v>
                </c:pt>
                <c:pt idx="97">
                  <c:v>-19</c:v>
                </c:pt>
                <c:pt idx="98">
                  <c:v>-16</c:v>
                </c:pt>
                <c:pt idx="99">
                  <c:v>-10</c:v>
                </c:pt>
                <c:pt idx="100">
                  <c:v>-15</c:v>
                </c:pt>
                <c:pt idx="101">
                  <c:v>-14</c:v>
                </c:pt>
                <c:pt idx="102">
                  <c:v>-13</c:v>
                </c:pt>
                <c:pt idx="103">
                  <c:v>-9</c:v>
                </c:pt>
                <c:pt idx="104">
                  <c:v>-13</c:v>
                </c:pt>
                <c:pt idx="105">
                  <c:v>-11</c:v>
                </c:pt>
                <c:pt idx="106">
                  <c:v>-9</c:v>
                </c:pt>
                <c:pt idx="107">
                  <c:v>-10</c:v>
                </c:pt>
                <c:pt idx="108">
                  <c:v>-9</c:v>
                </c:pt>
                <c:pt idx="109">
                  <c:v>-7</c:v>
                </c:pt>
                <c:pt idx="110">
                  <c:v>-7</c:v>
                </c:pt>
                <c:pt idx="111">
                  <c:v>-10</c:v>
                </c:pt>
                <c:pt idx="112">
                  <c:v>-10</c:v>
                </c:pt>
                <c:pt idx="113">
                  <c:v>-8</c:v>
                </c:pt>
                <c:pt idx="114">
                  <c:v>-5</c:v>
                </c:pt>
                <c:pt idx="115">
                  <c:v>-9</c:v>
                </c:pt>
                <c:pt idx="116">
                  <c:v>-11</c:v>
                </c:pt>
                <c:pt idx="117">
                  <c:v>-9</c:v>
                </c:pt>
                <c:pt idx="118">
                  <c:v>-8</c:v>
                </c:pt>
                <c:pt idx="119">
                  <c:v>-8</c:v>
                </c:pt>
                <c:pt idx="120">
                  <c:v>-7</c:v>
                </c:pt>
                <c:pt idx="121">
                  <c:v>-12</c:v>
                </c:pt>
                <c:pt idx="122">
                  <c:v>-7</c:v>
                </c:pt>
                <c:pt idx="123">
                  <c:v>-4</c:v>
                </c:pt>
                <c:pt idx="124">
                  <c:v>-6</c:v>
                </c:pt>
                <c:pt idx="125">
                  <c:v>-4</c:v>
                </c:pt>
                <c:pt idx="126">
                  <c:v>-4</c:v>
                </c:pt>
                <c:pt idx="127">
                  <c:v>-5</c:v>
                </c:pt>
                <c:pt idx="128">
                  <c:v>-2</c:v>
                </c:pt>
                <c:pt idx="129">
                  <c:v>-4</c:v>
                </c:pt>
                <c:pt idx="130">
                  <c:v>-2</c:v>
                </c:pt>
                <c:pt idx="131">
                  <c:v>-3</c:v>
                </c:pt>
                <c:pt idx="132">
                  <c:v>1</c:v>
                </c:pt>
                <c:pt idx="133">
                  <c:v>1</c:v>
                </c:pt>
                <c:pt idx="134">
                  <c:v>-6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3</c:v>
                </c:pt>
                <c:pt idx="139">
                  <c:v>2</c:v>
                </c:pt>
                <c:pt idx="140">
                  <c:v>0</c:v>
                </c:pt>
                <c:pt idx="141">
                  <c:v>3</c:v>
                </c:pt>
                <c:pt idx="142">
                  <c:v>2</c:v>
                </c:pt>
                <c:pt idx="143">
                  <c:v>0</c:v>
                </c:pt>
                <c:pt idx="144">
                  <c:v>2</c:v>
                </c:pt>
                <c:pt idx="145">
                  <c:v>6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10</c:v>
                </c:pt>
                <c:pt idx="150">
                  <c:v>7</c:v>
                </c:pt>
                <c:pt idx="151">
                  <c:v>11</c:v>
                </c:pt>
                <c:pt idx="152">
                  <c:v>9</c:v>
                </c:pt>
                <c:pt idx="153">
                  <c:v>9</c:v>
                </c:pt>
                <c:pt idx="154">
                  <c:v>11</c:v>
                </c:pt>
                <c:pt idx="155">
                  <c:v>12</c:v>
                </c:pt>
                <c:pt idx="156">
                  <c:v>11</c:v>
                </c:pt>
                <c:pt idx="157">
                  <c:v>12</c:v>
                </c:pt>
                <c:pt idx="158">
                  <c:v>14</c:v>
                </c:pt>
                <c:pt idx="159">
                  <c:v>12</c:v>
                </c:pt>
                <c:pt idx="160">
                  <c:v>16</c:v>
                </c:pt>
                <c:pt idx="161">
                  <c:v>15</c:v>
                </c:pt>
                <c:pt idx="162">
                  <c:v>15</c:v>
                </c:pt>
                <c:pt idx="163">
                  <c:v>16</c:v>
                </c:pt>
                <c:pt idx="164">
                  <c:v>16</c:v>
                </c:pt>
                <c:pt idx="165">
                  <c:v>18</c:v>
                </c:pt>
                <c:pt idx="166">
                  <c:v>14</c:v>
                </c:pt>
                <c:pt idx="167">
                  <c:v>19</c:v>
                </c:pt>
                <c:pt idx="168">
                  <c:v>14</c:v>
                </c:pt>
                <c:pt idx="169">
                  <c:v>16</c:v>
                </c:pt>
                <c:pt idx="170">
                  <c:v>13</c:v>
                </c:pt>
                <c:pt idx="171">
                  <c:v>16</c:v>
                </c:pt>
                <c:pt idx="172">
                  <c:v>14</c:v>
                </c:pt>
                <c:pt idx="173">
                  <c:v>15</c:v>
                </c:pt>
                <c:pt idx="174">
                  <c:v>17</c:v>
                </c:pt>
                <c:pt idx="175">
                  <c:v>12</c:v>
                </c:pt>
                <c:pt idx="176">
                  <c:v>17</c:v>
                </c:pt>
                <c:pt idx="177">
                  <c:v>17</c:v>
                </c:pt>
                <c:pt idx="178">
                  <c:v>18</c:v>
                </c:pt>
                <c:pt idx="179">
                  <c:v>22</c:v>
                </c:pt>
                <c:pt idx="180">
                  <c:v>16</c:v>
                </c:pt>
                <c:pt idx="181">
                  <c:v>22</c:v>
                </c:pt>
                <c:pt idx="182">
                  <c:v>20</c:v>
                </c:pt>
                <c:pt idx="183">
                  <c:v>24</c:v>
                </c:pt>
                <c:pt idx="184">
                  <c:v>20</c:v>
                </c:pt>
                <c:pt idx="185">
                  <c:v>23</c:v>
                </c:pt>
                <c:pt idx="186">
                  <c:v>21</c:v>
                </c:pt>
                <c:pt idx="187">
                  <c:v>22</c:v>
                </c:pt>
                <c:pt idx="188">
                  <c:v>26</c:v>
                </c:pt>
                <c:pt idx="189">
                  <c:v>25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17</c:v>
                </c:pt>
                <c:pt idx="194">
                  <c:v>20</c:v>
                </c:pt>
                <c:pt idx="195">
                  <c:v>23</c:v>
                </c:pt>
                <c:pt idx="196">
                  <c:v>19</c:v>
                </c:pt>
                <c:pt idx="197">
                  <c:v>24</c:v>
                </c:pt>
                <c:pt idx="198">
                  <c:v>22</c:v>
                </c:pt>
                <c:pt idx="199">
                  <c:v>18</c:v>
                </c:pt>
                <c:pt idx="200">
                  <c:v>22</c:v>
                </c:pt>
                <c:pt idx="201">
                  <c:v>22</c:v>
                </c:pt>
                <c:pt idx="202">
                  <c:v>18</c:v>
                </c:pt>
                <c:pt idx="203">
                  <c:v>20</c:v>
                </c:pt>
                <c:pt idx="204">
                  <c:v>22</c:v>
                </c:pt>
                <c:pt idx="205">
                  <c:v>20</c:v>
                </c:pt>
                <c:pt idx="206">
                  <c:v>19</c:v>
                </c:pt>
                <c:pt idx="207">
                  <c:v>19</c:v>
                </c:pt>
                <c:pt idx="208">
                  <c:v>16</c:v>
                </c:pt>
                <c:pt idx="209">
                  <c:v>13</c:v>
                </c:pt>
                <c:pt idx="210">
                  <c:v>17</c:v>
                </c:pt>
                <c:pt idx="211">
                  <c:v>18</c:v>
                </c:pt>
                <c:pt idx="212">
                  <c:v>13</c:v>
                </c:pt>
                <c:pt idx="213">
                  <c:v>16</c:v>
                </c:pt>
                <c:pt idx="214">
                  <c:v>15</c:v>
                </c:pt>
                <c:pt idx="215">
                  <c:v>10</c:v>
                </c:pt>
                <c:pt idx="216">
                  <c:v>12</c:v>
                </c:pt>
                <c:pt idx="217">
                  <c:v>10</c:v>
                </c:pt>
                <c:pt idx="218">
                  <c:v>8</c:v>
                </c:pt>
                <c:pt idx="219">
                  <c:v>14</c:v>
                </c:pt>
                <c:pt idx="220">
                  <c:v>7</c:v>
                </c:pt>
                <c:pt idx="221">
                  <c:v>13</c:v>
                </c:pt>
                <c:pt idx="222">
                  <c:v>7</c:v>
                </c:pt>
                <c:pt idx="223">
                  <c:v>8</c:v>
                </c:pt>
                <c:pt idx="224">
                  <c:v>7</c:v>
                </c:pt>
                <c:pt idx="225">
                  <c:v>4</c:v>
                </c:pt>
                <c:pt idx="226">
                  <c:v>6</c:v>
                </c:pt>
                <c:pt idx="227">
                  <c:v>7</c:v>
                </c:pt>
                <c:pt idx="228">
                  <c:v>6</c:v>
                </c:pt>
                <c:pt idx="229">
                  <c:v>4</c:v>
                </c:pt>
                <c:pt idx="230">
                  <c:v>2</c:v>
                </c:pt>
                <c:pt idx="231">
                  <c:v>5</c:v>
                </c:pt>
                <c:pt idx="232">
                  <c:v>5</c:v>
                </c:pt>
                <c:pt idx="233">
                  <c:v>1</c:v>
                </c:pt>
                <c:pt idx="234">
                  <c:v>3</c:v>
                </c:pt>
                <c:pt idx="235">
                  <c:v>-2</c:v>
                </c:pt>
                <c:pt idx="236">
                  <c:v>0</c:v>
                </c:pt>
                <c:pt idx="237">
                  <c:v>0</c:v>
                </c:pt>
                <c:pt idx="238">
                  <c:v>-5</c:v>
                </c:pt>
                <c:pt idx="239">
                  <c:v>0</c:v>
                </c:pt>
                <c:pt idx="240">
                  <c:v>-2</c:v>
                </c:pt>
                <c:pt idx="241">
                  <c:v>-3</c:v>
                </c:pt>
                <c:pt idx="242">
                  <c:v>-9</c:v>
                </c:pt>
                <c:pt idx="243">
                  <c:v>-3</c:v>
                </c:pt>
                <c:pt idx="244">
                  <c:v>-6</c:v>
                </c:pt>
                <c:pt idx="245">
                  <c:v>-6</c:v>
                </c:pt>
                <c:pt idx="246">
                  <c:v>-10</c:v>
                </c:pt>
                <c:pt idx="247">
                  <c:v>-7</c:v>
                </c:pt>
                <c:pt idx="248">
                  <c:v>-11</c:v>
                </c:pt>
                <c:pt idx="249">
                  <c:v>-9</c:v>
                </c:pt>
                <c:pt idx="250">
                  <c:v>-11</c:v>
                </c:pt>
                <c:pt idx="251">
                  <c:v>-11</c:v>
                </c:pt>
                <c:pt idx="252">
                  <c:v>-14</c:v>
                </c:pt>
                <c:pt idx="253">
                  <c:v>-13</c:v>
                </c:pt>
                <c:pt idx="254">
                  <c:v>-14</c:v>
                </c:pt>
                <c:pt idx="255">
                  <c:v>-19</c:v>
                </c:pt>
                <c:pt idx="256">
                  <c:v>-18</c:v>
                </c:pt>
                <c:pt idx="257">
                  <c:v>-16</c:v>
                </c:pt>
                <c:pt idx="258">
                  <c:v>-17</c:v>
                </c:pt>
                <c:pt idx="259">
                  <c:v>-19</c:v>
                </c:pt>
                <c:pt idx="260">
                  <c:v>-15</c:v>
                </c:pt>
                <c:pt idx="261">
                  <c:v>-21</c:v>
                </c:pt>
                <c:pt idx="262">
                  <c:v>-23</c:v>
                </c:pt>
                <c:pt idx="263">
                  <c:v>-20</c:v>
                </c:pt>
                <c:pt idx="264">
                  <c:v>-20</c:v>
                </c:pt>
                <c:pt idx="265">
                  <c:v>-19</c:v>
                </c:pt>
                <c:pt idx="266">
                  <c:v>-22</c:v>
                </c:pt>
                <c:pt idx="267">
                  <c:v>-25</c:v>
                </c:pt>
                <c:pt idx="268">
                  <c:v>-27</c:v>
                </c:pt>
                <c:pt idx="269">
                  <c:v>-24</c:v>
                </c:pt>
                <c:pt idx="270">
                  <c:v>-26</c:v>
                </c:pt>
                <c:pt idx="271">
                  <c:v>-27</c:v>
                </c:pt>
                <c:pt idx="272">
                  <c:v>-29</c:v>
                </c:pt>
                <c:pt idx="273">
                  <c:v>-26</c:v>
                </c:pt>
                <c:pt idx="274">
                  <c:v>-28</c:v>
                </c:pt>
                <c:pt idx="275">
                  <c:v>-23</c:v>
                </c:pt>
                <c:pt idx="276">
                  <c:v>-25</c:v>
                </c:pt>
                <c:pt idx="277">
                  <c:v>-26</c:v>
                </c:pt>
                <c:pt idx="278">
                  <c:v>-26</c:v>
                </c:pt>
                <c:pt idx="279">
                  <c:v>-21</c:v>
                </c:pt>
                <c:pt idx="280">
                  <c:v>-28</c:v>
                </c:pt>
                <c:pt idx="281">
                  <c:v>-26</c:v>
                </c:pt>
                <c:pt idx="282">
                  <c:v>-26</c:v>
                </c:pt>
                <c:pt idx="283">
                  <c:v>-26</c:v>
                </c:pt>
                <c:pt idx="284">
                  <c:v>-29</c:v>
                </c:pt>
                <c:pt idx="285">
                  <c:v>-24</c:v>
                </c:pt>
                <c:pt idx="286">
                  <c:v>-23</c:v>
                </c:pt>
                <c:pt idx="287">
                  <c:v>-26</c:v>
                </c:pt>
                <c:pt idx="288">
                  <c:v>-23</c:v>
                </c:pt>
                <c:pt idx="289">
                  <c:v>-23</c:v>
                </c:pt>
                <c:pt idx="290">
                  <c:v>-18</c:v>
                </c:pt>
                <c:pt idx="291">
                  <c:v>-23</c:v>
                </c:pt>
                <c:pt idx="292">
                  <c:v>-25</c:v>
                </c:pt>
                <c:pt idx="293">
                  <c:v>-22</c:v>
                </c:pt>
                <c:pt idx="294">
                  <c:v>-25</c:v>
                </c:pt>
                <c:pt idx="295">
                  <c:v>-22</c:v>
                </c:pt>
                <c:pt idx="296">
                  <c:v>-22</c:v>
                </c:pt>
                <c:pt idx="297">
                  <c:v>-26</c:v>
                </c:pt>
                <c:pt idx="298">
                  <c:v>-27</c:v>
                </c:pt>
                <c:pt idx="299">
                  <c:v>-21</c:v>
                </c:pt>
                <c:pt idx="300">
                  <c:v>-24</c:v>
                </c:pt>
                <c:pt idx="301">
                  <c:v>-23</c:v>
                </c:pt>
                <c:pt idx="302">
                  <c:v>-20</c:v>
                </c:pt>
                <c:pt idx="303">
                  <c:v>-20</c:v>
                </c:pt>
                <c:pt idx="304">
                  <c:v>-27</c:v>
                </c:pt>
                <c:pt idx="305">
                  <c:v>-16</c:v>
                </c:pt>
                <c:pt idx="306">
                  <c:v>-20</c:v>
                </c:pt>
                <c:pt idx="307">
                  <c:v>-18</c:v>
                </c:pt>
                <c:pt idx="308">
                  <c:v>-18</c:v>
                </c:pt>
                <c:pt idx="309">
                  <c:v>-14</c:v>
                </c:pt>
                <c:pt idx="310">
                  <c:v>-15</c:v>
                </c:pt>
                <c:pt idx="311">
                  <c:v>-16</c:v>
                </c:pt>
                <c:pt idx="312">
                  <c:v>-11</c:v>
                </c:pt>
                <c:pt idx="313">
                  <c:v>-13</c:v>
                </c:pt>
                <c:pt idx="314">
                  <c:v>-10</c:v>
                </c:pt>
                <c:pt idx="315">
                  <c:v>-16</c:v>
                </c:pt>
                <c:pt idx="316">
                  <c:v>-7</c:v>
                </c:pt>
                <c:pt idx="317">
                  <c:v>-13</c:v>
                </c:pt>
                <c:pt idx="318">
                  <c:v>-12</c:v>
                </c:pt>
                <c:pt idx="319">
                  <c:v>-8</c:v>
                </c:pt>
                <c:pt idx="320">
                  <c:v>-9</c:v>
                </c:pt>
                <c:pt idx="321">
                  <c:v>-7</c:v>
                </c:pt>
                <c:pt idx="322">
                  <c:v>-8</c:v>
                </c:pt>
                <c:pt idx="323">
                  <c:v>-5</c:v>
                </c:pt>
                <c:pt idx="324">
                  <c:v>-5</c:v>
                </c:pt>
                <c:pt idx="325">
                  <c:v>-3</c:v>
                </c:pt>
                <c:pt idx="326">
                  <c:v>-6</c:v>
                </c:pt>
                <c:pt idx="327">
                  <c:v>-1</c:v>
                </c:pt>
                <c:pt idx="328">
                  <c:v>-2</c:v>
                </c:pt>
                <c:pt idx="329">
                  <c:v>-3</c:v>
                </c:pt>
                <c:pt idx="330">
                  <c:v>1</c:v>
                </c:pt>
                <c:pt idx="331">
                  <c:v>1</c:v>
                </c:pt>
                <c:pt idx="332">
                  <c:v>-2</c:v>
                </c:pt>
                <c:pt idx="333">
                  <c:v>3</c:v>
                </c:pt>
                <c:pt idx="334">
                  <c:v>2</c:v>
                </c:pt>
                <c:pt idx="335">
                  <c:v>1</c:v>
                </c:pt>
                <c:pt idx="336">
                  <c:v>4</c:v>
                </c:pt>
                <c:pt idx="337">
                  <c:v>2</c:v>
                </c:pt>
                <c:pt idx="338">
                  <c:v>4</c:v>
                </c:pt>
                <c:pt idx="339">
                  <c:v>1</c:v>
                </c:pt>
                <c:pt idx="340">
                  <c:v>2</c:v>
                </c:pt>
                <c:pt idx="341">
                  <c:v>7</c:v>
                </c:pt>
                <c:pt idx="342">
                  <c:v>2</c:v>
                </c:pt>
                <c:pt idx="343">
                  <c:v>4</c:v>
                </c:pt>
                <c:pt idx="344">
                  <c:v>12</c:v>
                </c:pt>
                <c:pt idx="345">
                  <c:v>3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13</c:v>
                </c:pt>
                <c:pt idx="350">
                  <c:v>15</c:v>
                </c:pt>
                <c:pt idx="351">
                  <c:v>16</c:v>
                </c:pt>
                <c:pt idx="352">
                  <c:v>20</c:v>
                </c:pt>
                <c:pt idx="353">
                  <c:v>21</c:v>
                </c:pt>
                <c:pt idx="354">
                  <c:v>26</c:v>
                </c:pt>
                <c:pt idx="355">
                  <c:v>24</c:v>
                </c:pt>
                <c:pt idx="356">
                  <c:v>30</c:v>
                </c:pt>
                <c:pt idx="357">
                  <c:v>27</c:v>
                </c:pt>
                <c:pt idx="358">
                  <c:v>32</c:v>
                </c:pt>
                <c:pt idx="359">
                  <c:v>36</c:v>
                </c:pt>
                <c:pt idx="360">
                  <c:v>32</c:v>
                </c:pt>
                <c:pt idx="361">
                  <c:v>36</c:v>
                </c:pt>
                <c:pt idx="362">
                  <c:v>35</c:v>
                </c:pt>
                <c:pt idx="363">
                  <c:v>36</c:v>
                </c:pt>
                <c:pt idx="364">
                  <c:v>39</c:v>
                </c:pt>
                <c:pt idx="365">
                  <c:v>37</c:v>
                </c:pt>
                <c:pt idx="366">
                  <c:v>35</c:v>
                </c:pt>
                <c:pt idx="367">
                  <c:v>39</c:v>
                </c:pt>
                <c:pt idx="368">
                  <c:v>37</c:v>
                </c:pt>
                <c:pt idx="369">
                  <c:v>35</c:v>
                </c:pt>
                <c:pt idx="370">
                  <c:v>39</c:v>
                </c:pt>
                <c:pt idx="371">
                  <c:v>38</c:v>
                </c:pt>
                <c:pt idx="372">
                  <c:v>35</c:v>
                </c:pt>
                <c:pt idx="373">
                  <c:v>34</c:v>
                </c:pt>
                <c:pt idx="374">
                  <c:v>37</c:v>
                </c:pt>
                <c:pt idx="375">
                  <c:v>35</c:v>
                </c:pt>
                <c:pt idx="376">
                  <c:v>33</c:v>
                </c:pt>
                <c:pt idx="377">
                  <c:v>35</c:v>
                </c:pt>
                <c:pt idx="378">
                  <c:v>38</c:v>
                </c:pt>
                <c:pt idx="379">
                  <c:v>37</c:v>
                </c:pt>
                <c:pt idx="380">
                  <c:v>36</c:v>
                </c:pt>
                <c:pt idx="381">
                  <c:v>33</c:v>
                </c:pt>
                <c:pt idx="382">
                  <c:v>36</c:v>
                </c:pt>
                <c:pt idx="383">
                  <c:v>38</c:v>
                </c:pt>
                <c:pt idx="384">
                  <c:v>37</c:v>
                </c:pt>
                <c:pt idx="385">
                  <c:v>33</c:v>
                </c:pt>
                <c:pt idx="386">
                  <c:v>32</c:v>
                </c:pt>
                <c:pt idx="387">
                  <c:v>34</c:v>
                </c:pt>
                <c:pt idx="388">
                  <c:v>35</c:v>
                </c:pt>
                <c:pt idx="389">
                  <c:v>33</c:v>
                </c:pt>
                <c:pt idx="390">
                  <c:v>29</c:v>
                </c:pt>
                <c:pt idx="391">
                  <c:v>30</c:v>
                </c:pt>
                <c:pt idx="392">
                  <c:v>33</c:v>
                </c:pt>
                <c:pt idx="393">
                  <c:v>34</c:v>
                </c:pt>
                <c:pt idx="394">
                  <c:v>33</c:v>
                </c:pt>
                <c:pt idx="395">
                  <c:v>29</c:v>
                </c:pt>
                <c:pt idx="396">
                  <c:v>29</c:v>
                </c:pt>
                <c:pt idx="397">
                  <c:v>31</c:v>
                </c:pt>
                <c:pt idx="398">
                  <c:v>32</c:v>
                </c:pt>
                <c:pt idx="399">
                  <c:v>31</c:v>
                </c:pt>
                <c:pt idx="400">
                  <c:v>26</c:v>
                </c:pt>
                <c:pt idx="401">
                  <c:v>25</c:v>
                </c:pt>
                <c:pt idx="402">
                  <c:v>25</c:v>
                </c:pt>
                <c:pt idx="403">
                  <c:v>24</c:v>
                </c:pt>
                <c:pt idx="404">
                  <c:v>21</c:v>
                </c:pt>
                <c:pt idx="405">
                  <c:v>19</c:v>
                </c:pt>
                <c:pt idx="406">
                  <c:v>21</c:v>
                </c:pt>
                <c:pt idx="407">
                  <c:v>17</c:v>
                </c:pt>
                <c:pt idx="408">
                  <c:v>11</c:v>
                </c:pt>
                <c:pt idx="409">
                  <c:v>11</c:v>
                </c:pt>
                <c:pt idx="410">
                  <c:v>8</c:v>
                </c:pt>
                <c:pt idx="411">
                  <c:v>1</c:v>
                </c:pt>
                <c:pt idx="412">
                  <c:v>4</c:v>
                </c:pt>
                <c:pt idx="413">
                  <c:v>1</c:v>
                </c:pt>
                <c:pt idx="414">
                  <c:v>-7</c:v>
                </c:pt>
                <c:pt idx="415">
                  <c:v>-10</c:v>
                </c:pt>
                <c:pt idx="416">
                  <c:v>-14</c:v>
                </c:pt>
                <c:pt idx="417">
                  <c:v>-12</c:v>
                </c:pt>
                <c:pt idx="418">
                  <c:v>-20</c:v>
                </c:pt>
                <c:pt idx="419">
                  <c:v>-29</c:v>
                </c:pt>
                <c:pt idx="420">
                  <c:v>-26</c:v>
                </c:pt>
                <c:pt idx="421">
                  <c:v>-33</c:v>
                </c:pt>
                <c:pt idx="422">
                  <c:v>-37</c:v>
                </c:pt>
                <c:pt idx="423">
                  <c:v>-39</c:v>
                </c:pt>
                <c:pt idx="424">
                  <c:v>-39</c:v>
                </c:pt>
                <c:pt idx="425">
                  <c:v>-42</c:v>
                </c:pt>
                <c:pt idx="426">
                  <c:v>-44</c:v>
                </c:pt>
                <c:pt idx="427">
                  <c:v>-43</c:v>
                </c:pt>
                <c:pt idx="428">
                  <c:v>-47</c:v>
                </c:pt>
                <c:pt idx="429">
                  <c:v>-45</c:v>
                </c:pt>
                <c:pt idx="430">
                  <c:v>-50</c:v>
                </c:pt>
                <c:pt idx="431">
                  <c:v>-42</c:v>
                </c:pt>
                <c:pt idx="432">
                  <c:v>-48</c:v>
                </c:pt>
                <c:pt idx="433">
                  <c:v>-44</c:v>
                </c:pt>
                <c:pt idx="434">
                  <c:v>-42</c:v>
                </c:pt>
                <c:pt idx="435">
                  <c:v>-39</c:v>
                </c:pt>
                <c:pt idx="436">
                  <c:v>-42</c:v>
                </c:pt>
                <c:pt idx="437">
                  <c:v>-37</c:v>
                </c:pt>
                <c:pt idx="438">
                  <c:v>-44</c:v>
                </c:pt>
                <c:pt idx="439">
                  <c:v>-38</c:v>
                </c:pt>
                <c:pt idx="440">
                  <c:v>-37</c:v>
                </c:pt>
                <c:pt idx="441">
                  <c:v>-45</c:v>
                </c:pt>
                <c:pt idx="442">
                  <c:v>-42</c:v>
                </c:pt>
                <c:pt idx="443">
                  <c:v>-42</c:v>
                </c:pt>
                <c:pt idx="444">
                  <c:v>-45</c:v>
                </c:pt>
                <c:pt idx="445">
                  <c:v>-44</c:v>
                </c:pt>
                <c:pt idx="446">
                  <c:v>-45</c:v>
                </c:pt>
                <c:pt idx="447">
                  <c:v>-40</c:v>
                </c:pt>
                <c:pt idx="448">
                  <c:v>-47</c:v>
                </c:pt>
                <c:pt idx="449">
                  <c:v>-42</c:v>
                </c:pt>
                <c:pt idx="450">
                  <c:v>-44</c:v>
                </c:pt>
                <c:pt idx="451">
                  <c:v>-38</c:v>
                </c:pt>
                <c:pt idx="452">
                  <c:v>-44</c:v>
                </c:pt>
                <c:pt idx="453">
                  <c:v>-38</c:v>
                </c:pt>
                <c:pt idx="454">
                  <c:v>-37</c:v>
                </c:pt>
                <c:pt idx="455">
                  <c:v>-36</c:v>
                </c:pt>
                <c:pt idx="456">
                  <c:v>-35</c:v>
                </c:pt>
                <c:pt idx="457">
                  <c:v>-41</c:v>
                </c:pt>
                <c:pt idx="458">
                  <c:v>-32</c:v>
                </c:pt>
                <c:pt idx="459">
                  <c:v>-36</c:v>
                </c:pt>
                <c:pt idx="460">
                  <c:v>-38</c:v>
                </c:pt>
                <c:pt idx="461">
                  <c:v>-34</c:v>
                </c:pt>
                <c:pt idx="462">
                  <c:v>-38</c:v>
                </c:pt>
                <c:pt idx="463">
                  <c:v>-38</c:v>
                </c:pt>
                <c:pt idx="464">
                  <c:v>-38</c:v>
                </c:pt>
                <c:pt idx="465">
                  <c:v>-37</c:v>
                </c:pt>
                <c:pt idx="466">
                  <c:v>-31</c:v>
                </c:pt>
                <c:pt idx="467">
                  <c:v>-37</c:v>
                </c:pt>
                <c:pt idx="468">
                  <c:v>-36</c:v>
                </c:pt>
                <c:pt idx="469">
                  <c:v>-33</c:v>
                </c:pt>
                <c:pt idx="470">
                  <c:v>-37</c:v>
                </c:pt>
                <c:pt idx="471">
                  <c:v>-30</c:v>
                </c:pt>
                <c:pt idx="472">
                  <c:v>-33</c:v>
                </c:pt>
                <c:pt idx="473">
                  <c:v>-33</c:v>
                </c:pt>
                <c:pt idx="474">
                  <c:v>-26</c:v>
                </c:pt>
                <c:pt idx="475">
                  <c:v>-32</c:v>
                </c:pt>
                <c:pt idx="476">
                  <c:v>-30</c:v>
                </c:pt>
                <c:pt idx="477">
                  <c:v>-27</c:v>
                </c:pt>
                <c:pt idx="478">
                  <c:v>-28</c:v>
                </c:pt>
                <c:pt idx="479">
                  <c:v>-18</c:v>
                </c:pt>
                <c:pt idx="480">
                  <c:v>-18</c:v>
                </c:pt>
                <c:pt idx="481">
                  <c:v>-16</c:v>
                </c:pt>
                <c:pt idx="482">
                  <c:v>-11</c:v>
                </c:pt>
                <c:pt idx="483">
                  <c:v>-18</c:v>
                </c:pt>
                <c:pt idx="484">
                  <c:v>-6</c:v>
                </c:pt>
                <c:pt idx="485">
                  <c:v>-2</c:v>
                </c:pt>
                <c:pt idx="486">
                  <c:v>-4</c:v>
                </c:pt>
                <c:pt idx="487">
                  <c:v>2</c:v>
                </c:pt>
                <c:pt idx="488">
                  <c:v>6</c:v>
                </c:pt>
                <c:pt idx="489">
                  <c:v>3</c:v>
                </c:pt>
                <c:pt idx="490">
                  <c:v>13</c:v>
                </c:pt>
                <c:pt idx="491">
                  <c:v>10</c:v>
                </c:pt>
                <c:pt idx="492">
                  <c:v>14</c:v>
                </c:pt>
                <c:pt idx="493">
                  <c:v>18</c:v>
                </c:pt>
                <c:pt idx="494">
                  <c:v>22</c:v>
                </c:pt>
                <c:pt idx="495">
                  <c:v>20</c:v>
                </c:pt>
                <c:pt idx="496">
                  <c:v>24</c:v>
                </c:pt>
                <c:pt idx="497">
                  <c:v>26</c:v>
                </c:pt>
                <c:pt idx="498">
                  <c:v>31</c:v>
                </c:pt>
                <c:pt idx="49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1-470D-927B-47D96DF4669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'PID after new lin'!$A$1:$A$500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105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346</c:v>
                </c:pt>
                <c:pt idx="17">
                  <c:v>366</c:v>
                </c:pt>
                <c:pt idx="18">
                  <c:v>386</c:v>
                </c:pt>
                <c:pt idx="19">
                  <c:v>406</c:v>
                </c:pt>
                <c:pt idx="20">
                  <c:v>426</c:v>
                </c:pt>
                <c:pt idx="21">
                  <c:v>446</c:v>
                </c:pt>
                <c:pt idx="22">
                  <c:v>466</c:v>
                </c:pt>
                <c:pt idx="23">
                  <c:v>486</c:v>
                </c:pt>
                <c:pt idx="24">
                  <c:v>506</c:v>
                </c:pt>
                <c:pt idx="25">
                  <c:v>526</c:v>
                </c:pt>
                <c:pt idx="26">
                  <c:v>546</c:v>
                </c:pt>
                <c:pt idx="27">
                  <c:v>567</c:v>
                </c:pt>
                <c:pt idx="28">
                  <c:v>587</c:v>
                </c:pt>
                <c:pt idx="29">
                  <c:v>607</c:v>
                </c:pt>
                <c:pt idx="30">
                  <c:v>627</c:v>
                </c:pt>
                <c:pt idx="31">
                  <c:v>647</c:v>
                </c:pt>
                <c:pt idx="32">
                  <c:v>667</c:v>
                </c:pt>
                <c:pt idx="33">
                  <c:v>687</c:v>
                </c:pt>
                <c:pt idx="34">
                  <c:v>707</c:v>
                </c:pt>
                <c:pt idx="35">
                  <c:v>727</c:v>
                </c:pt>
                <c:pt idx="36">
                  <c:v>747</c:v>
                </c:pt>
                <c:pt idx="37">
                  <c:v>767</c:v>
                </c:pt>
                <c:pt idx="38">
                  <c:v>787</c:v>
                </c:pt>
                <c:pt idx="39">
                  <c:v>807</c:v>
                </c:pt>
                <c:pt idx="40">
                  <c:v>827</c:v>
                </c:pt>
                <c:pt idx="41">
                  <c:v>847</c:v>
                </c:pt>
                <c:pt idx="42">
                  <c:v>867</c:v>
                </c:pt>
                <c:pt idx="43">
                  <c:v>887</c:v>
                </c:pt>
                <c:pt idx="44">
                  <c:v>907</c:v>
                </c:pt>
                <c:pt idx="45">
                  <c:v>927</c:v>
                </c:pt>
                <c:pt idx="46">
                  <c:v>947</c:v>
                </c:pt>
                <c:pt idx="47">
                  <c:v>967</c:v>
                </c:pt>
                <c:pt idx="48">
                  <c:v>988</c:v>
                </c:pt>
                <c:pt idx="49">
                  <c:v>1008</c:v>
                </c:pt>
                <c:pt idx="50">
                  <c:v>1028</c:v>
                </c:pt>
                <c:pt idx="51">
                  <c:v>1048</c:v>
                </c:pt>
                <c:pt idx="52">
                  <c:v>1068</c:v>
                </c:pt>
                <c:pt idx="53">
                  <c:v>1088</c:v>
                </c:pt>
                <c:pt idx="54">
                  <c:v>1108</c:v>
                </c:pt>
                <c:pt idx="55">
                  <c:v>1128</c:v>
                </c:pt>
                <c:pt idx="56">
                  <c:v>1148</c:v>
                </c:pt>
                <c:pt idx="57">
                  <c:v>1168</c:v>
                </c:pt>
                <c:pt idx="58">
                  <c:v>1188</c:v>
                </c:pt>
                <c:pt idx="59">
                  <c:v>1208</c:v>
                </c:pt>
                <c:pt idx="60">
                  <c:v>1228</c:v>
                </c:pt>
                <c:pt idx="61">
                  <c:v>1248</c:v>
                </c:pt>
                <c:pt idx="62">
                  <c:v>1268</c:v>
                </c:pt>
                <c:pt idx="63">
                  <c:v>1288</c:v>
                </c:pt>
                <c:pt idx="64">
                  <c:v>1308</c:v>
                </c:pt>
                <c:pt idx="65">
                  <c:v>1328</c:v>
                </c:pt>
                <c:pt idx="66">
                  <c:v>1348</c:v>
                </c:pt>
                <c:pt idx="67">
                  <c:v>1368</c:v>
                </c:pt>
                <c:pt idx="68">
                  <c:v>1389</c:v>
                </c:pt>
                <c:pt idx="69">
                  <c:v>1409</c:v>
                </c:pt>
                <c:pt idx="70">
                  <c:v>1429</c:v>
                </c:pt>
                <c:pt idx="71">
                  <c:v>1449</c:v>
                </c:pt>
                <c:pt idx="72">
                  <c:v>1469</c:v>
                </c:pt>
                <c:pt idx="73">
                  <c:v>1489</c:v>
                </c:pt>
                <c:pt idx="74">
                  <c:v>1509</c:v>
                </c:pt>
                <c:pt idx="75">
                  <c:v>1529</c:v>
                </c:pt>
                <c:pt idx="76">
                  <c:v>1549</c:v>
                </c:pt>
                <c:pt idx="77">
                  <c:v>1569</c:v>
                </c:pt>
                <c:pt idx="78">
                  <c:v>1589</c:v>
                </c:pt>
                <c:pt idx="79">
                  <c:v>1609</c:v>
                </c:pt>
                <c:pt idx="80">
                  <c:v>1629</c:v>
                </c:pt>
                <c:pt idx="81">
                  <c:v>1649</c:v>
                </c:pt>
                <c:pt idx="82">
                  <c:v>1670</c:v>
                </c:pt>
                <c:pt idx="83">
                  <c:v>1690</c:v>
                </c:pt>
                <c:pt idx="84">
                  <c:v>1710</c:v>
                </c:pt>
                <c:pt idx="85">
                  <c:v>1730</c:v>
                </c:pt>
                <c:pt idx="86">
                  <c:v>1750</c:v>
                </c:pt>
                <c:pt idx="87">
                  <c:v>1770</c:v>
                </c:pt>
                <c:pt idx="88">
                  <c:v>1790</c:v>
                </c:pt>
                <c:pt idx="89">
                  <c:v>1810</c:v>
                </c:pt>
                <c:pt idx="90">
                  <c:v>1830</c:v>
                </c:pt>
                <c:pt idx="91">
                  <c:v>1850</c:v>
                </c:pt>
                <c:pt idx="92">
                  <c:v>1870</c:v>
                </c:pt>
                <c:pt idx="93">
                  <c:v>1890</c:v>
                </c:pt>
                <c:pt idx="94">
                  <c:v>1910</c:v>
                </c:pt>
                <c:pt idx="95">
                  <c:v>1930</c:v>
                </c:pt>
                <c:pt idx="96">
                  <c:v>1950</c:v>
                </c:pt>
                <c:pt idx="97">
                  <c:v>1970</c:v>
                </c:pt>
                <c:pt idx="98">
                  <c:v>1990</c:v>
                </c:pt>
                <c:pt idx="99">
                  <c:v>2010</c:v>
                </c:pt>
                <c:pt idx="100">
                  <c:v>2031</c:v>
                </c:pt>
                <c:pt idx="101">
                  <c:v>2051</c:v>
                </c:pt>
                <c:pt idx="102">
                  <c:v>2071</c:v>
                </c:pt>
                <c:pt idx="103">
                  <c:v>2091</c:v>
                </c:pt>
                <c:pt idx="104">
                  <c:v>2111</c:v>
                </c:pt>
                <c:pt idx="105">
                  <c:v>2131</c:v>
                </c:pt>
                <c:pt idx="106">
                  <c:v>2151</c:v>
                </c:pt>
                <c:pt idx="107">
                  <c:v>2171</c:v>
                </c:pt>
                <c:pt idx="108">
                  <c:v>2191</c:v>
                </c:pt>
                <c:pt idx="109">
                  <c:v>2211</c:v>
                </c:pt>
                <c:pt idx="110">
                  <c:v>2231</c:v>
                </c:pt>
                <c:pt idx="111">
                  <c:v>2251</c:v>
                </c:pt>
                <c:pt idx="112">
                  <c:v>2271</c:v>
                </c:pt>
                <c:pt idx="113">
                  <c:v>2291</c:v>
                </c:pt>
                <c:pt idx="114">
                  <c:v>2311</c:v>
                </c:pt>
                <c:pt idx="115">
                  <c:v>2331</c:v>
                </c:pt>
                <c:pt idx="116">
                  <c:v>2351</c:v>
                </c:pt>
                <c:pt idx="117">
                  <c:v>2371</c:v>
                </c:pt>
                <c:pt idx="118">
                  <c:v>2391</c:v>
                </c:pt>
                <c:pt idx="119">
                  <c:v>2411</c:v>
                </c:pt>
                <c:pt idx="120">
                  <c:v>2431</c:v>
                </c:pt>
                <c:pt idx="121">
                  <c:v>2451</c:v>
                </c:pt>
                <c:pt idx="122">
                  <c:v>2471</c:v>
                </c:pt>
                <c:pt idx="123">
                  <c:v>2491</c:v>
                </c:pt>
                <c:pt idx="124">
                  <c:v>2511</c:v>
                </c:pt>
                <c:pt idx="125">
                  <c:v>2531</c:v>
                </c:pt>
                <c:pt idx="126">
                  <c:v>2552</c:v>
                </c:pt>
                <c:pt idx="127">
                  <c:v>2572</c:v>
                </c:pt>
                <c:pt idx="128">
                  <c:v>2592</c:v>
                </c:pt>
                <c:pt idx="129">
                  <c:v>2612</c:v>
                </c:pt>
                <c:pt idx="130">
                  <c:v>2632</c:v>
                </c:pt>
                <c:pt idx="131">
                  <c:v>2652</c:v>
                </c:pt>
                <c:pt idx="132">
                  <c:v>2672</c:v>
                </c:pt>
                <c:pt idx="133">
                  <c:v>2692</c:v>
                </c:pt>
                <c:pt idx="134">
                  <c:v>2712</c:v>
                </c:pt>
                <c:pt idx="135">
                  <c:v>2732</c:v>
                </c:pt>
                <c:pt idx="136">
                  <c:v>2752</c:v>
                </c:pt>
                <c:pt idx="137">
                  <c:v>2772</c:v>
                </c:pt>
                <c:pt idx="138">
                  <c:v>2792</c:v>
                </c:pt>
                <c:pt idx="139">
                  <c:v>2812</c:v>
                </c:pt>
                <c:pt idx="140">
                  <c:v>2833</c:v>
                </c:pt>
                <c:pt idx="141">
                  <c:v>2853</c:v>
                </c:pt>
                <c:pt idx="142">
                  <c:v>2873</c:v>
                </c:pt>
                <c:pt idx="143">
                  <c:v>2893</c:v>
                </c:pt>
                <c:pt idx="144">
                  <c:v>2913</c:v>
                </c:pt>
                <c:pt idx="145">
                  <c:v>2933</c:v>
                </c:pt>
                <c:pt idx="146">
                  <c:v>2953</c:v>
                </c:pt>
                <c:pt idx="147">
                  <c:v>2973</c:v>
                </c:pt>
                <c:pt idx="148">
                  <c:v>2993</c:v>
                </c:pt>
                <c:pt idx="149">
                  <c:v>3013</c:v>
                </c:pt>
                <c:pt idx="150">
                  <c:v>3033</c:v>
                </c:pt>
                <c:pt idx="151">
                  <c:v>3053</c:v>
                </c:pt>
                <c:pt idx="152">
                  <c:v>3073</c:v>
                </c:pt>
                <c:pt idx="153">
                  <c:v>3093</c:v>
                </c:pt>
                <c:pt idx="154">
                  <c:v>3113</c:v>
                </c:pt>
                <c:pt idx="155">
                  <c:v>3133</c:v>
                </c:pt>
                <c:pt idx="156">
                  <c:v>3153</c:v>
                </c:pt>
                <c:pt idx="157">
                  <c:v>3173</c:v>
                </c:pt>
                <c:pt idx="158">
                  <c:v>3194</c:v>
                </c:pt>
                <c:pt idx="159">
                  <c:v>3214</c:v>
                </c:pt>
                <c:pt idx="160">
                  <c:v>3234</c:v>
                </c:pt>
                <c:pt idx="161">
                  <c:v>3254</c:v>
                </c:pt>
                <c:pt idx="162">
                  <c:v>3274</c:v>
                </c:pt>
                <c:pt idx="163">
                  <c:v>3294</c:v>
                </c:pt>
                <c:pt idx="164">
                  <c:v>3314</c:v>
                </c:pt>
                <c:pt idx="165">
                  <c:v>3334</c:v>
                </c:pt>
                <c:pt idx="166">
                  <c:v>3354</c:v>
                </c:pt>
                <c:pt idx="167">
                  <c:v>3374</c:v>
                </c:pt>
                <c:pt idx="168">
                  <c:v>3394</c:v>
                </c:pt>
                <c:pt idx="169">
                  <c:v>3414</c:v>
                </c:pt>
                <c:pt idx="170">
                  <c:v>3434</c:v>
                </c:pt>
                <c:pt idx="171">
                  <c:v>3454</c:v>
                </c:pt>
                <c:pt idx="172">
                  <c:v>3474</c:v>
                </c:pt>
                <c:pt idx="173">
                  <c:v>3494</c:v>
                </c:pt>
                <c:pt idx="174">
                  <c:v>3514</c:v>
                </c:pt>
                <c:pt idx="175">
                  <c:v>3534</c:v>
                </c:pt>
                <c:pt idx="176">
                  <c:v>3554</c:v>
                </c:pt>
                <c:pt idx="177">
                  <c:v>3574</c:v>
                </c:pt>
                <c:pt idx="178">
                  <c:v>3594</c:v>
                </c:pt>
                <c:pt idx="179">
                  <c:v>3614</c:v>
                </c:pt>
                <c:pt idx="180">
                  <c:v>3634</c:v>
                </c:pt>
                <c:pt idx="181">
                  <c:v>3655</c:v>
                </c:pt>
                <c:pt idx="182">
                  <c:v>3675</c:v>
                </c:pt>
                <c:pt idx="183">
                  <c:v>3695</c:v>
                </c:pt>
                <c:pt idx="184">
                  <c:v>3715</c:v>
                </c:pt>
                <c:pt idx="185">
                  <c:v>3735</c:v>
                </c:pt>
                <c:pt idx="186">
                  <c:v>3755</c:v>
                </c:pt>
                <c:pt idx="187">
                  <c:v>3775</c:v>
                </c:pt>
                <c:pt idx="188">
                  <c:v>3795</c:v>
                </c:pt>
                <c:pt idx="189">
                  <c:v>3815</c:v>
                </c:pt>
                <c:pt idx="190">
                  <c:v>3835</c:v>
                </c:pt>
                <c:pt idx="191">
                  <c:v>3855</c:v>
                </c:pt>
                <c:pt idx="192">
                  <c:v>3875</c:v>
                </c:pt>
                <c:pt idx="193">
                  <c:v>3895</c:v>
                </c:pt>
                <c:pt idx="194">
                  <c:v>3915</c:v>
                </c:pt>
                <c:pt idx="195">
                  <c:v>3936</c:v>
                </c:pt>
                <c:pt idx="196">
                  <c:v>3956</c:v>
                </c:pt>
                <c:pt idx="197">
                  <c:v>3976</c:v>
                </c:pt>
                <c:pt idx="198">
                  <c:v>3996</c:v>
                </c:pt>
                <c:pt idx="199">
                  <c:v>4016</c:v>
                </c:pt>
                <c:pt idx="200">
                  <c:v>4036</c:v>
                </c:pt>
                <c:pt idx="201">
                  <c:v>4056</c:v>
                </c:pt>
                <c:pt idx="202">
                  <c:v>4076</c:v>
                </c:pt>
                <c:pt idx="203">
                  <c:v>4096</c:v>
                </c:pt>
                <c:pt idx="204">
                  <c:v>4116</c:v>
                </c:pt>
                <c:pt idx="205">
                  <c:v>4136</c:v>
                </c:pt>
                <c:pt idx="206">
                  <c:v>4156</c:v>
                </c:pt>
                <c:pt idx="207">
                  <c:v>4176</c:v>
                </c:pt>
                <c:pt idx="208">
                  <c:v>4196</c:v>
                </c:pt>
                <c:pt idx="209">
                  <c:v>4217</c:v>
                </c:pt>
                <c:pt idx="210">
                  <c:v>4237</c:v>
                </c:pt>
                <c:pt idx="211">
                  <c:v>4257</c:v>
                </c:pt>
                <c:pt idx="212">
                  <c:v>4277</c:v>
                </c:pt>
                <c:pt idx="213">
                  <c:v>4297</c:v>
                </c:pt>
                <c:pt idx="214">
                  <c:v>4317</c:v>
                </c:pt>
                <c:pt idx="215">
                  <c:v>4337</c:v>
                </c:pt>
                <c:pt idx="216">
                  <c:v>4357</c:v>
                </c:pt>
                <c:pt idx="217">
                  <c:v>4377</c:v>
                </c:pt>
                <c:pt idx="218">
                  <c:v>4397</c:v>
                </c:pt>
                <c:pt idx="219">
                  <c:v>4417</c:v>
                </c:pt>
                <c:pt idx="220">
                  <c:v>4437</c:v>
                </c:pt>
                <c:pt idx="221">
                  <c:v>4457</c:v>
                </c:pt>
                <c:pt idx="222">
                  <c:v>4477</c:v>
                </c:pt>
                <c:pt idx="223">
                  <c:v>4498</c:v>
                </c:pt>
                <c:pt idx="224">
                  <c:v>4518</c:v>
                </c:pt>
                <c:pt idx="225">
                  <c:v>4538</c:v>
                </c:pt>
                <c:pt idx="226">
                  <c:v>4558</c:v>
                </c:pt>
                <c:pt idx="227">
                  <c:v>4578</c:v>
                </c:pt>
                <c:pt idx="228">
                  <c:v>4598</c:v>
                </c:pt>
                <c:pt idx="229">
                  <c:v>4618</c:v>
                </c:pt>
                <c:pt idx="230">
                  <c:v>4638</c:v>
                </c:pt>
                <c:pt idx="231">
                  <c:v>4658</c:v>
                </c:pt>
                <c:pt idx="232">
                  <c:v>4678</c:v>
                </c:pt>
                <c:pt idx="233">
                  <c:v>4698</c:v>
                </c:pt>
                <c:pt idx="234">
                  <c:v>4718</c:v>
                </c:pt>
                <c:pt idx="235">
                  <c:v>4738</c:v>
                </c:pt>
                <c:pt idx="236">
                  <c:v>4758</c:v>
                </c:pt>
                <c:pt idx="237">
                  <c:v>4778</c:v>
                </c:pt>
                <c:pt idx="238">
                  <c:v>4798</c:v>
                </c:pt>
                <c:pt idx="239">
                  <c:v>4819</c:v>
                </c:pt>
                <c:pt idx="240">
                  <c:v>4839</c:v>
                </c:pt>
                <c:pt idx="241">
                  <c:v>4859</c:v>
                </c:pt>
                <c:pt idx="242">
                  <c:v>4879</c:v>
                </c:pt>
                <c:pt idx="243">
                  <c:v>4899</c:v>
                </c:pt>
                <c:pt idx="244">
                  <c:v>4919</c:v>
                </c:pt>
                <c:pt idx="245">
                  <c:v>4939</c:v>
                </c:pt>
                <c:pt idx="246">
                  <c:v>4959</c:v>
                </c:pt>
                <c:pt idx="247">
                  <c:v>4979</c:v>
                </c:pt>
                <c:pt idx="248">
                  <c:v>4999</c:v>
                </c:pt>
                <c:pt idx="249">
                  <c:v>5019</c:v>
                </c:pt>
                <c:pt idx="250">
                  <c:v>5039</c:v>
                </c:pt>
                <c:pt idx="251">
                  <c:v>5059</c:v>
                </c:pt>
                <c:pt idx="252">
                  <c:v>5079</c:v>
                </c:pt>
                <c:pt idx="253">
                  <c:v>5099</c:v>
                </c:pt>
                <c:pt idx="254">
                  <c:v>5119</c:v>
                </c:pt>
                <c:pt idx="255">
                  <c:v>5140</c:v>
                </c:pt>
                <c:pt idx="256">
                  <c:v>5160</c:v>
                </c:pt>
                <c:pt idx="257">
                  <c:v>5180</c:v>
                </c:pt>
                <c:pt idx="258">
                  <c:v>5200</c:v>
                </c:pt>
                <c:pt idx="259">
                  <c:v>5220</c:v>
                </c:pt>
                <c:pt idx="260">
                  <c:v>5240</c:v>
                </c:pt>
                <c:pt idx="261">
                  <c:v>5260</c:v>
                </c:pt>
                <c:pt idx="262">
                  <c:v>5280</c:v>
                </c:pt>
                <c:pt idx="263">
                  <c:v>5300</c:v>
                </c:pt>
                <c:pt idx="264">
                  <c:v>5320</c:v>
                </c:pt>
                <c:pt idx="265">
                  <c:v>5340</c:v>
                </c:pt>
                <c:pt idx="266">
                  <c:v>5360</c:v>
                </c:pt>
                <c:pt idx="267">
                  <c:v>5380</c:v>
                </c:pt>
                <c:pt idx="268">
                  <c:v>5401</c:v>
                </c:pt>
                <c:pt idx="269">
                  <c:v>5421</c:v>
                </c:pt>
                <c:pt idx="270">
                  <c:v>5441</c:v>
                </c:pt>
                <c:pt idx="271">
                  <c:v>5461</c:v>
                </c:pt>
                <c:pt idx="272">
                  <c:v>5481</c:v>
                </c:pt>
                <c:pt idx="273">
                  <c:v>5501</c:v>
                </c:pt>
                <c:pt idx="274">
                  <c:v>5521</c:v>
                </c:pt>
                <c:pt idx="275">
                  <c:v>5541</c:v>
                </c:pt>
                <c:pt idx="276">
                  <c:v>5561</c:v>
                </c:pt>
                <c:pt idx="277">
                  <c:v>5581</c:v>
                </c:pt>
                <c:pt idx="278">
                  <c:v>5601</c:v>
                </c:pt>
                <c:pt idx="279">
                  <c:v>5621</c:v>
                </c:pt>
                <c:pt idx="280">
                  <c:v>5641</c:v>
                </c:pt>
                <c:pt idx="281">
                  <c:v>5662</c:v>
                </c:pt>
                <c:pt idx="282">
                  <c:v>5682</c:v>
                </c:pt>
                <c:pt idx="283">
                  <c:v>5702</c:v>
                </c:pt>
                <c:pt idx="284">
                  <c:v>5722</c:v>
                </c:pt>
                <c:pt idx="285">
                  <c:v>5742</c:v>
                </c:pt>
                <c:pt idx="286">
                  <c:v>5762</c:v>
                </c:pt>
                <c:pt idx="287">
                  <c:v>5782</c:v>
                </c:pt>
                <c:pt idx="288">
                  <c:v>5802</c:v>
                </c:pt>
                <c:pt idx="289">
                  <c:v>5822</c:v>
                </c:pt>
                <c:pt idx="290">
                  <c:v>5842</c:v>
                </c:pt>
                <c:pt idx="291">
                  <c:v>5862</c:v>
                </c:pt>
                <c:pt idx="292">
                  <c:v>5882</c:v>
                </c:pt>
                <c:pt idx="293">
                  <c:v>5902</c:v>
                </c:pt>
                <c:pt idx="294">
                  <c:v>5923</c:v>
                </c:pt>
                <c:pt idx="295">
                  <c:v>5943</c:v>
                </c:pt>
                <c:pt idx="296">
                  <c:v>5963</c:v>
                </c:pt>
                <c:pt idx="297">
                  <c:v>5983</c:v>
                </c:pt>
                <c:pt idx="298">
                  <c:v>6003</c:v>
                </c:pt>
                <c:pt idx="299">
                  <c:v>6023</c:v>
                </c:pt>
                <c:pt idx="300">
                  <c:v>6043</c:v>
                </c:pt>
                <c:pt idx="301">
                  <c:v>6063</c:v>
                </c:pt>
                <c:pt idx="302">
                  <c:v>6083</c:v>
                </c:pt>
                <c:pt idx="303">
                  <c:v>6103</c:v>
                </c:pt>
                <c:pt idx="304">
                  <c:v>6123</c:v>
                </c:pt>
                <c:pt idx="305">
                  <c:v>6143</c:v>
                </c:pt>
                <c:pt idx="306">
                  <c:v>6164</c:v>
                </c:pt>
                <c:pt idx="307">
                  <c:v>6184</c:v>
                </c:pt>
                <c:pt idx="308">
                  <c:v>6204</c:v>
                </c:pt>
                <c:pt idx="309">
                  <c:v>6224</c:v>
                </c:pt>
                <c:pt idx="310">
                  <c:v>6244</c:v>
                </c:pt>
                <c:pt idx="311">
                  <c:v>6264</c:v>
                </c:pt>
                <c:pt idx="312">
                  <c:v>6284</c:v>
                </c:pt>
                <c:pt idx="313">
                  <c:v>6304</c:v>
                </c:pt>
                <c:pt idx="314">
                  <c:v>6324</c:v>
                </c:pt>
                <c:pt idx="315">
                  <c:v>6344</c:v>
                </c:pt>
                <c:pt idx="316">
                  <c:v>6364</c:v>
                </c:pt>
                <c:pt idx="317">
                  <c:v>6384</c:v>
                </c:pt>
                <c:pt idx="318">
                  <c:v>6404</c:v>
                </c:pt>
                <c:pt idx="319">
                  <c:v>6424</c:v>
                </c:pt>
                <c:pt idx="320">
                  <c:v>6444</c:v>
                </c:pt>
                <c:pt idx="321">
                  <c:v>6464</c:v>
                </c:pt>
                <c:pt idx="322">
                  <c:v>6484</c:v>
                </c:pt>
                <c:pt idx="323">
                  <c:v>6505</c:v>
                </c:pt>
                <c:pt idx="324">
                  <c:v>6525</c:v>
                </c:pt>
                <c:pt idx="325">
                  <c:v>6545</c:v>
                </c:pt>
                <c:pt idx="326">
                  <c:v>6565</c:v>
                </c:pt>
                <c:pt idx="327">
                  <c:v>6585</c:v>
                </c:pt>
                <c:pt idx="328">
                  <c:v>6605</c:v>
                </c:pt>
                <c:pt idx="329">
                  <c:v>6625</c:v>
                </c:pt>
                <c:pt idx="330">
                  <c:v>6645</c:v>
                </c:pt>
                <c:pt idx="331">
                  <c:v>6665</c:v>
                </c:pt>
                <c:pt idx="332">
                  <c:v>6685</c:v>
                </c:pt>
                <c:pt idx="333">
                  <c:v>6705</c:v>
                </c:pt>
                <c:pt idx="334">
                  <c:v>6725</c:v>
                </c:pt>
                <c:pt idx="335">
                  <c:v>6745</c:v>
                </c:pt>
                <c:pt idx="336">
                  <c:v>6765</c:v>
                </c:pt>
                <c:pt idx="337">
                  <c:v>6785</c:v>
                </c:pt>
                <c:pt idx="338">
                  <c:v>6805</c:v>
                </c:pt>
                <c:pt idx="339">
                  <c:v>6825</c:v>
                </c:pt>
                <c:pt idx="340">
                  <c:v>6846</c:v>
                </c:pt>
                <c:pt idx="341">
                  <c:v>6866</c:v>
                </c:pt>
                <c:pt idx="342">
                  <c:v>6886</c:v>
                </c:pt>
                <c:pt idx="343">
                  <c:v>6906</c:v>
                </c:pt>
                <c:pt idx="344">
                  <c:v>6926</c:v>
                </c:pt>
                <c:pt idx="345">
                  <c:v>6946</c:v>
                </c:pt>
                <c:pt idx="346">
                  <c:v>6966</c:v>
                </c:pt>
                <c:pt idx="347">
                  <c:v>6986</c:v>
                </c:pt>
                <c:pt idx="348">
                  <c:v>7006</c:v>
                </c:pt>
                <c:pt idx="349">
                  <c:v>7026</c:v>
                </c:pt>
                <c:pt idx="350">
                  <c:v>7046</c:v>
                </c:pt>
                <c:pt idx="351">
                  <c:v>7066</c:v>
                </c:pt>
                <c:pt idx="352">
                  <c:v>7086</c:v>
                </c:pt>
                <c:pt idx="353">
                  <c:v>7106</c:v>
                </c:pt>
                <c:pt idx="354">
                  <c:v>7126</c:v>
                </c:pt>
                <c:pt idx="355">
                  <c:v>7146</c:v>
                </c:pt>
                <c:pt idx="356">
                  <c:v>7166</c:v>
                </c:pt>
                <c:pt idx="357">
                  <c:v>7187</c:v>
                </c:pt>
                <c:pt idx="358">
                  <c:v>7207</c:v>
                </c:pt>
                <c:pt idx="359">
                  <c:v>7227</c:v>
                </c:pt>
                <c:pt idx="360">
                  <c:v>7247</c:v>
                </c:pt>
                <c:pt idx="361">
                  <c:v>7267</c:v>
                </c:pt>
                <c:pt idx="362">
                  <c:v>7287</c:v>
                </c:pt>
                <c:pt idx="363">
                  <c:v>7307</c:v>
                </c:pt>
                <c:pt idx="364">
                  <c:v>7327</c:v>
                </c:pt>
                <c:pt idx="365">
                  <c:v>7347</c:v>
                </c:pt>
                <c:pt idx="366">
                  <c:v>7367</c:v>
                </c:pt>
                <c:pt idx="367">
                  <c:v>7387</c:v>
                </c:pt>
                <c:pt idx="368">
                  <c:v>7408</c:v>
                </c:pt>
                <c:pt idx="369">
                  <c:v>7428</c:v>
                </c:pt>
                <c:pt idx="370">
                  <c:v>7448</c:v>
                </c:pt>
                <c:pt idx="371">
                  <c:v>7468</c:v>
                </c:pt>
                <c:pt idx="372">
                  <c:v>7488</c:v>
                </c:pt>
                <c:pt idx="373">
                  <c:v>7508</c:v>
                </c:pt>
                <c:pt idx="374">
                  <c:v>7528</c:v>
                </c:pt>
                <c:pt idx="375">
                  <c:v>7548</c:v>
                </c:pt>
                <c:pt idx="376">
                  <c:v>7568</c:v>
                </c:pt>
                <c:pt idx="377">
                  <c:v>7588</c:v>
                </c:pt>
                <c:pt idx="378">
                  <c:v>7608</c:v>
                </c:pt>
                <c:pt idx="379">
                  <c:v>7628</c:v>
                </c:pt>
                <c:pt idx="380">
                  <c:v>7648</c:v>
                </c:pt>
                <c:pt idx="381">
                  <c:v>7668</c:v>
                </c:pt>
                <c:pt idx="382">
                  <c:v>7688</c:v>
                </c:pt>
                <c:pt idx="383">
                  <c:v>7709</c:v>
                </c:pt>
                <c:pt idx="384">
                  <c:v>7729</c:v>
                </c:pt>
                <c:pt idx="385">
                  <c:v>7749</c:v>
                </c:pt>
                <c:pt idx="386">
                  <c:v>7769</c:v>
                </c:pt>
                <c:pt idx="387">
                  <c:v>7789</c:v>
                </c:pt>
                <c:pt idx="388">
                  <c:v>7809</c:v>
                </c:pt>
                <c:pt idx="389">
                  <c:v>7829</c:v>
                </c:pt>
                <c:pt idx="390">
                  <c:v>7849</c:v>
                </c:pt>
                <c:pt idx="391">
                  <c:v>7869</c:v>
                </c:pt>
                <c:pt idx="392">
                  <c:v>7889</c:v>
                </c:pt>
                <c:pt idx="393">
                  <c:v>7909</c:v>
                </c:pt>
                <c:pt idx="394">
                  <c:v>7929</c:v>
                </c:pt>
                <c:pt idx="395">
                  <c:v>7950</c:v>
                </c:pt>
                <c:pt idx="396">
                  <c:v>7970</c:v>
                </c:pt>
                <c:pt idx="397">
                  <c:v>7990</c:v>
                </c:pt>
                <c:pt idx="398">
                  <c:v>8010</c:v>
                </c:pt>
                <c:pt idx="399">
                  <c:v>8030</c:v>
                </c:pt>
                <c:pt idx="400">
                  <c:v>8050</c:v>
                </c:pt>
                <c:pt idx="401">
                  <c:v>8070</c:v>
                </c:pt>
                <c:pt idx="402">
                  <c:v>8090</c:v>
                </c:pt>
                <c:pt idx="403">
                  <c:v>8110</c:v>
                </c:pt>
                <c:pt idx="404">
                  <c:v>8130</c:v>
                </c:pt>
                <c:pt idx="405">
                  <c:v>8150</c:v>
                </c:pt>
                <c:pt idx="406">
                  <c:v>8170</c:v>
                </c:pt>
                <c:pt idx="407">
                  <c:v>8190</c:v>
                </c:pt>
                <c:pt idx="408">
                  <c:v>8210</c:v>
                </c:pt>
                <c:pt idx="409">
                  <c:v>8230</c:v>
                </c:pt>
                <c:pt idx="410">
                  <c:v>8251</c:v>
                </c:pt>
                <c:pt idx="411">
                  <c:v>8271</c:v>
                </c:pt>
                <c:pt idx="412">
                  <c:v>8291</c:v>
                </c:pt>
                <c:pt idx="413">
                  <c:v>8311</c:v>
                </c:pt>
                <c:pt idx="414">
                  <c:v>8331</c:v>
                </c:pt>
                <c:pt idx="415">
                  <c:v>8351</c:v>
                </c:pt>
                <c:pt idx="416">
                  <c:v>8371</c:v>
                </c:pt>
                <c:pt idx="417">
                  <c:v>8391</c:v>
                </c:pt>
                <c:pt idx="418">
                  <c:v>8411</c:v>
                </c:pt>
                <c:pt idx="419">
                  <c:v>8431</c:v>
                </c:pt>
                <c:pt idx="420">
                  <c:v>8451</c:v>
                </c:pt>
                <c:pt idx="421">
                  <c:v>8471</c:v>
                </c:pt>
                <c:pt idx="422">
                  <c:v>8491</c:v>
                </c:pt>
                <c:pt idx="423">
                  <c:v>8511</c:v>
                </c:pt>
                <c:pt idx="424">
                  <c:v>8531</c:v>
                </c:pt>
                <c:pt idx="425">
                  <c:v>8551</c:v>
                </c:pt>
                <c:pt idx="426">
                  <c:v>8571</c:v>
                </c:pt>
                <c:pt idx="427">
                  <c:v>8591</c:v>
                </c:pt>
                <c:pt idx="428">
                  <c:v>8611</c:v>
                </c:pt>
                <c:pt idx="429">
                  <c:v>8631</c:v>
                </c:pt>
                <c:pt idx="430">
                  <c:v>8652</c:v>
                </c:pt>
                <c:pt idx="431">
                  <c:v>8672</c:v>
                </c:pt>
                <c:pt idx="432">
                  <c:v>8692</c:v>
                </c:pt>
                <c:pt idx="433">
                  <c:v>8712</c:v>
                </c:pt>
                <c:pt idx="434">
                  <c:v>8732</c:v>
                </c:pt>
                <c:pt idx="435">
                  <c:v>8752</c:v>
                </c:pt>
                <c:pt idx="436">
                  <c:v>8772</c:v>
                </c:pt>
                <c:pt idx="437">
                  <c:v>8792</c:v>
                </c:pt>
                <c:pt idx="438">
                  <c:v>8812</c:v>
                </c:pt>
                <c:pt idx="439">
                  <c:v>8832</c:v>
                </c:pt>
                <c:pt idx="440">
                  <c:v>8852</c:v>
                </c:pt>
                <c:pt idx="441">
                  <c:v>8872</c:v>
                </c:pt>
                <c:pt idx="442">
                  <c:v>8892</c:v>
                </c:pt>
                <c:pt idx="443">
                  <c:v>8912</c:v>
                </c:pt>
                <c:pt idx="444">
                  <c:v>8932</c:v>
                </c:pt>
                <c:pt idx="445">
                  <c:v>8953</c:v>
                </c:pt>
                <c:pt idx="446">
                  <c:v>8973</c:v>
                </c:pt>
                <c:pt idx="447">
                  <c:v>8993</c:v>
                </c:pt>
                <c:pt idx="448">
                  <c:v>9013</c:v>
                </c:pt>
                <c:pt idx="449">
                  <c:v>9033</c:v>
                </c:pt>
                <c:pt idx="450">
                  <c:v>9053</c:v>
                </c:pt>
                <c:pt idx="451">
                  <c:v>9073</c:v>
                </c:pt>
                <c:pt idx="452">
                  <c:v>9093</c:v>
                </c:pt>
                <c:pt idx="453">
                  <c:v>9113</c:v>
                </c:pt>
                <c:pt idx="454">
                  <c:v>9133</c:v>
                </c:pt>
                <c:pt idx="455">
                  <c:v>9153</c:v>
                </c:pt>
                <c:pt idx="456">
                  <c:v>9173</c:v>
                </c:pt>
                <c:pt idx="457">
                  <c:v>9193</c:v>
                </c:pt>
                <c:pt idx="458">
                  <c:v>9213</c:v>
                </c:pt>
                <c:pt idx="459">
                  <c:v>9234</c:v>
                </c:pt>
                <c:pt idx="460">
                  <c:v>9254</c:v>
                </c:pt>
                <c:pt idx="461">
                  <c:v>9274</c:v>
                </c:pt>
                <c:pt idx="462">
                  <c:v>9294</c:v>
                </c:pt>
                <c:pt idx="463">
                  <c:v>9314</c:v>
                </c:pt>
                <c:pt idx="464">
                  <c:v>9334</c:v>
                </c:pt>
                <c:pt idx="465">
                  <c:v>9354</c:v>
                </c:pt>
                <c:pt idx="466">
                  <c:v>9374</c:v>
                </c:pt>
                <c:pt idx="467">
                  <c:v>9394</c:v>
                </c:pt>
                <c:pt idx="468">
                  <c:v>9414</c:v>
                </c:pt>
                <c:pt idx="469">
                  <c:v>9434</c:v>
                </c:pt>
                <c:pt idx="470">
                  <c:v>9454</c:v>
                </c:pt>
                <c:pt idx="471">
                  <c:v>9475</c:v>
                </c:pt>
                <c:pt idx="472">
                  <c:v>9495</c:v>
                </c:pt>
                <c:pt idx="473">
                  <c:v>9515</c:v>
                </c:pt>
                <c:pt idx="474">
                  <c:v>9535</c:v>
                </c:pt>
                <c:pt idx="475">
                  <c:v>9555</c:v>
                </c:pt>
                <c:pt idx="476">
                  <c:v>9575</c:v>
                </c:pt>
                <c:pt idx="477">
                  <c:v>9595</c:v>
                </c:pt>
                <c:pt idx="478">
                  <c:v>9615</c:v>
                </c:pt>
                <c:pt idx="479">
                  <c:v>9635</c:v>
                </c:pt>
                <c:pt idx="480">
                  <c:v>9655</c:v>
                </c:pt>
                <c:pt idx="481">
                  <c:v>9675</c:v>
                </c:pt>
                <c:pt idx="482">
                  <c:v>9695</c:v>
                </c:pt>
                <c:pt idx="483">
                  <c:v>9715</c:v>
                </c:pt>
                <c:pt idx="484">
                  <c:v>9736</c:v>
                </c:pt>
                <c:pt idx="485">
                  <c:v>9756</c:v>
                </c:pt>
                <c:pt idx="486">
                  <c:v>9776</c:v>
                </c:pt>
                <c:pt idx="487">
                  <c:v>9796</c:v>
                </c:pt>
                <c:pt idx="488">
                  <c:v>9816</c:v>
                </c:pt>
                <c:pt idx="489">
                  <c:v>9836</c:v>
                </c:pt>
                <c:pt idx="490">
                  <c:v>9856</c:v>
                </c:pt>
                <c:pt idx="491">
                  <c:v>9876</c:v>
                </c:pt>
                <c:pt idx="492">
                  <c:v>9896</c:v>
                </c:pt>
                <c:pt idx="493">
                  <c:v>9916</c:v>
                </c:pt>
                <c:pt idx="494">
                  <c:v>9936</c:v>
                </c:pt>
                <c:pt idx="495">
                  <c:v>9956</c:v>
                </c:pt>
                <c:pt idx="496">
                  <c:v>9976</c:v>
                </c:pt>
                <c:pt idx="497">
                  <c:v>9997</c:v>
                </c:pt>
                <c:pt idx="498">
                  <c:v>10017</c:v>
                </c:pt>
                <c:pt idx="499">
                  <c:v>10037</c:v>
                </c:pt>
              </c:numCache>
            </c:numRef>
          </c:xVal>
          <c:yVal>
            <c:numRef>
              <c:f>'PID after new lin'!$C$1:$C$500</c:f>
              <c:numCache>
                <c:formatCode>General</c:formatCode>
                <c:ptCount val="500"/>
                <c:pt idx="0">
                  <c:v>-38</c:v>
                </c:pt>
                <c:pt idx="1">
                  <c:v>-38</c:v>
                </c:pt>
                <c:pt idx="2">
                  <c:v>-38</c:v>
                </c:pt>
                <c:pt idx="3">
                  <c:v>-38</c:v>
                </c:pt>
                <c:pt idx="4">
                  <c:v>-38</c:v>
                </c:pt>
                <c:pt idx="5">
                  <c:v>-21</c:v>
                </c:pt>
                <c:pt idx="6">
                  <c:v>-21</c:v>
                </c:pt>
                <c:pt idx="7">
                  <c:v>-21</c:v>
                </c:pt>
                <c:pt idx="8">
                  <c:v>-21</c:v>
                </c:pt>
                <c:pt idx="9">
                  <c:v>-21</c:v>
                </c:pt>
                <c:pt idx="10">
                  <c:v>-12</c:v>
                </c:pt>
                <c:pt idx="11">
                  <c:v>-12</c:v>
                </c:pt>
                <c:pt idx="12">
                  <c:v>-12</c:v>
                </c:pt>
                <c:pt idx="13">
                  <c:v>-12</c:v>
                </c:pt>
                <c:pt idx="14">
                  <c:v>-12</c:v>
                </c:pt>
                <c:pt idx="15">
                  <c:v>-32</c:v>
                </c:pt>
                <c:pt idx="16">
                  <c:v>-32</c:v>
                </c:pt>
                <c:pt idx="17">
                  <c:v>-32</c:v>
                </c:pt>
                <c:pt idx="18">
                  <c:v>-32</c:v>
                </c:pt>
                <c:pt idx="19">
                  <c:v>-32</c:v>
                </c:pt>
                <c:pt idx="20">
                  <c:v>-28</c:v>
                </c:pt>
                <c:pt idx="21">
                  <c:v>-28</c:v>
                </c:pt>
                <c:pt idx="22">
                  <c:v>-28</c:v>
                </c:pt>
                <c:pt idx="23">
                  <c:v>-28</c:v>
                </c:pt>
                <c:pt idx="24">
                  <c:v>-28</c:v>
                </c:pt>
                <c:pt idx="25">
                  <c:v>-16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-21</c:v>
                </c:pt>
                <c:pt idx="31">
                  <c:v>-21</c:v>
                </c:pt>
                <c:pt idx="32">
                  <c:v>-21</c:v>
                </c:pt>
                <c:pt idx="33">
                  <c:v>-21</c:v>
                </c:pt>
                <c:pt idx="34">
                  <c:v>-21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-9</c:v>
                </c:pt>
                <c:pt idx="41">
                  <c:v>-9</c:v>
                </c:pt>
                <c:pt idx="42">
                  <c:v>-9</c:v>
                </c:pt>
                <c:pt idx="43">
                  <c:v>-9</c:v>
                </c:pt>
                <c:pt idx="44">
                  <c:v>-9</c:v>
                </c:pt>
                <c:pt idx="45">
                  <c:v>-12</c:v>
                </c:pt>
                <c:pt idx="46">
                  <c:v>-12</c:v>
                </c:pt>
                <c:pt idx="47">
                  <c:v>-12</c:v>
                </c:pt>
                <c:pt idx="48">
                  <c:v>-12</c:v>
                </c:pt>
                <c:pt idx="49">
                  <c:v>-12</c:v>
                </c:pt>
                <c:pt idx="50">
                  <c:v>-12</c:v>
                </c:pt>
                <c:pt idx="51">
                  <c:v>-12</c:v>
                </c:pt>
                <c:pt idx="52">
                  <c:v>-12</c:v>
                </c:pt>
                <c:pt idx="53">
                  <c:v>-12</c:v>
                </c:pt>
                <c:pt idx="54">
                  <c:v>-12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-7</c:v>
                </c:pt>
                <c:pt idx="71">
                  <c:v>-7</c:v>
                </c:pt>
                <c:pt idx="72">
                  <c:v>-7</c:v>
                </c:pt>
                <c:pt idx="73">
                  <c:v>-7</c:v>
                </c:pt>
                <c:pt idx="74">
                  <c:v>-7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-8</c:v>
                </c:pt>
                <c:pt idx="81">
                  <c:v>-8</c:v>
                </c:pt>
                <c:pt idx="82">
                  <c:v>-8</c:v>
                </c:pt>
                <c:pt idx="83">
                  <c:v>-8</c:v>
                </c:pt>
                <c:pt idx="84">
                  <c:v>-8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-4</c:v>
                </c:pt>
                <c:pt idx="111">
                  <c:v>-4</c:v>
                </c:pt>
                <c:pt idx="112">
                  <c:v>-4</c:v>
                </c:pt>
                <c:pt idx="113">
                  <c:v>-4</c:v>
                </c:pt>
                <c:pt idx="114">
                  <c:v>-4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-11</c:v>
                </c:pt>
                <c:pt idx="146">
                  <c:v>-11</c:v>
                </c:pt>
                <c:pt idx="147">
                  <c:v>-11</c:v>
                </c:pt>
                <c:pt idx="148">
                  <c:v>-11</c:v>
                </c:pt>
                <c:pt idx="149">
                  <c:v>-11</c:v>
                </c:pt>
                <c:pt idx="150">
                  <c:v>-8</c:v>
                </c:pt>
                <c:pt idx="151">
                  <c:v>-8</c:v>
                </c:pt>
                <c:pt idx="152">
                  <c:v>-8</c:v>
                </c:pt>
                <c:pt idx="153">
                  <c:v>-8</c:v>
                </c:pt>
                <c:pt idx="154">
                  <c:v>-8</c:v>
                </c:pt>
                <c:pt idx="155">
                  <c:v>-15</c:v>
                </c:pt>
                <c:pt idx="156">
                  <c:v>-15</c:v>
                </c:pt>
                <c:pt idx="157">
                  <c:v>-15</c:v>
                </c:pt>
                <c:pt idx="158">
                  <c:v>-15</c:v>
                </c:pt>
                <c:pt idx="159">
                  <c:v>-15</c:v>
                </c:pt>
                <c:pt idx="160">
                  <c:v>-18</c:v>
                </c:pt>
                <c:pt idx="161">
                  <c:v>-18</c:v>
                </c:pt>
                <c:pt idx="162">
                  <c:v>-18</c:v>
                </c:pt>
                <c:pt idx="163">
                  <c:v>-18</c:v>
                </c:pt>
                <c:pt idx="164">
                  <c:v>-18</c:v>
                </c:pt>
                <c:pt idx="165">
                  <c:v>-19</c:v>
                </c:pt>
                <c:pt idx="166">
                  <c:v>-19</c:v>
                </c:pt>
                <c:pt idx="167">
                  <c:v>-19</c:v>
                </c:pt>
                <c:pt idx="168">
                  <c:v>-19</c:v>
                </c:pt>
                <c:pt idx="169">
                  <c:v>-19</c:v>
                </c:pt>
                <c:pt idx="170">
                  <c:v>-9</c:v>
                </c:pt>
                <c:pt idx="171">
                  <c:v>-9</c:v>
                </c:pt>
                <c:pt idx="172">
                  <c:v>-9</c:v>
                </c:pt>
                <c:pt idx="173">
                  <c:v>-9</c:v>
                </c:pt>
                <c:pt idx="174">
                  <c:v>-9</c:v>
                </c:pt>
                <c:pt idx="175">
                  <c:v>-14</c:v>
                </c:pt>
                <c:pt idx="176">
                  <c:v>-14</c:v>
                </c:pt>
                <c:pt idx="177">
                  <c:v>-14</c:v>
                </c:pt>
                <c:pt idx="178">
                  <c:v>-14</c:v>
                </c:pt>
                <c:pt idx="179">
                  <c:v>-14</c:v>
                </c:pt>
                <c:pt idx="180">
                  <c:v>-23</c:v>
                </c:pt>
                <c:pt idx="181">
                  <c:v>-23</c:v>
                </c:pt>
                <c:pt idx="182">
                  <c:v>-23</c:v>
                </c:pt>
                <c:pt idx="183">
                  <c:v>-23</c:v>
                </c:pt>
                <c:pt idx="184">
                  <c:v>-23</c:v>
                </c:pt>
                <c:pt idx="185">
                  <c:v>-31</c:v>
                </c:pt>
                <c:pt idx="186">
                  <c:v>-31</c:v>
                </c:pt>
                <c:pt idx="187">
                  <c:v>-31</c:v>
                </c:pt>
                <c:pt idx="188">
                  <c:v>-31</c:v>
                </c:pt>
                <c:pt idx="189">
                  <c:v>-31</c:v>
                </c:pt>
                <c:pt idx="190">
                  <c:v>-21</c:v>
                </c:pt>
                <c:pt idx="191">
                  <c:v>-21</c:v>
                </c:pt>
                <c:pt idx="192">
                  <c:v>-21</c:v>
                </c:pt>
                <c:pt idx="193">
                  <c:v>-21</c:v>
                </c:pt>
                <c:pt idx="194">
                  <c:v>-21</c:v>
                </c:pt>
                <c:pt idx="195">
                  <c:v>-30</c:v>
                </c:pt>
                <c:pt idx="196">
                  <c:v>-30</c:v>
                </c:pt>
                <c:pt idx="197">
                  <c:v>-30</c:v>
                </c:pt>
                <c:pt idx="198">
                  <c:v>-30</c:v>
                </c:pt>
                <c:pt idx="199">
                  <c:v>-30</c:v>
                </c:pt>
                <c:pt idx="200">
                  <c:v>-27</c:v>
                </c:pt>
                <c:pt idx="201">
                  <c:v>-27</c:v>
                </c:pt>
                <c:pt idx="202">
                  <c:v>-27</c:v>
                </c:pt>
                <c:pt idx="203">
                  <c:v>-27</c:v>
                </c:pt>
                <c:pt idx="204">
                  <c:v>-27</c:v>
                </c:pt>
                <c:pt idx="205">
                  <c:v>-27</c:v>
                </c:pt>
                <c:pt idx="206">
                  <c:v>-27</c:v>
                </c:pt>
                <c:pt idx="207">
                  <c:v>-27</c:v>
                </c:pt>
                <c:pt idx="208">
                  <c:v>-27</c:v>
                </c:pt>
                <c:pt idx="209">
                  <c:v>-27</c:v>
                </c:pt>
                <c:pt idx="210">
                  <c:v>-25</c:v>
                </c:pt>
                <c:pt idx="211">
                  <c:v>-25</c:v>
                </c:pt>
                <c:pt idx="212">
                  <c:v>-25</c:v>
                </c:pt>
                <c:pt idx="213">
                  <c:v>-25</c:v>
                </c:pt>
                <c:pt idx="214">
                  <c:v>-25</c:v>
                </c:pt>
                <c:pt idx="215">
                  <c:v>-18</c:v>
                </c:pt>
                <c:pt idx="216">
                  <c:v>-18</c:v>
                </c:pt>
                <c:pt idx="217">
                  <c:v>-18</c:v>
                </c:pt>
                <c:pt idx="218">
                  <c:v>-18</c:v>
                </c:pt>
                <c:pt idx="219">
                  <c:v>-18</c:v>
                </c:pt>
                <c:pt idx="220">
                  <c:v>-21</c:v>
                </c:pt>
                <c:pt idx="221">
                  <c:v>-21</c:v>
                </c:pt>
                <c:pt idx="222">
                  <c:v>-21</c:v>
                </c:pt>
                <c:pt idx="223">
                  <c:v>-21</c:v>
                </c:pt>
                <c:pt idx="224">
                  <c:v>-21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-19</c:v>
                </c:pt>
                <c:pt idx="231">
                  <c:v>-19</c:v>
                </c:pt>
                <c:pt idx="232">
                  <c:v>-19</c:v>
                </c:pt>
                <c:pt idx="233">
                  <c:v>-19</c:v>
                </c:pt>
                <c:pt idx="234">
                  <c:v>-19</c:v>
                </c:pt>
                <c:pt idx="235">
                  <c:v>-13</c:v>
                </c:pt>
                <c:pt idx="236">
                  <c:v>-13</c:v>
                </c:pt>
                <c:pt idx="237">
                  <c:v>-13</c:v>
                </c:pt>
                <c:pt idx="238">
                  <c:v>-13</c:v>
                </c:pt>
                <c:pt idx="239">
                  <c:v>-13</c:v>
                </c:pt>
                <c:pt idx="240">
                  <c:v>-19</c:v>
                </c:pt>
                <c:pt idx="241">
                  <c:v>-19</c:v>
                </c:pt>
                <c:pt idx="242">
                  <c:v>-19</c:v>
                </c:pt>
                <c:pt idx="243">
                  <c:v>-19</c:v>
                </c:pt>
                <c:pt idx="244">
                  <c:v>-19</c:v>
                </c:pt>
                <c:pt idx="245">
                  <c:v>-11</c:v>
                </c:pt>
                <c:pt idx="246">
                  <c:v>-11</c:v>
                </c:pt>
                <c:pt idx="247">
                  <c:v>-11</c:v>
                </c:pt>
                <c:pt idx="248">
                  <c:v>-11</c:v>
                </c:pt>
                <c:pt idx="249">
                  <c:v>-11</c:v>
                </c:pt>
                <c:pt idx="250">
                  <c:v>-7</c:v>
                </c:pt>
                <c:pt idx="251">
                  <c:v>-7</c:v>
                </c:pt>
                <c:pt idx="252">
                  <c:v>-7</c:v>
                </c:pt>
                <c:pt idx="253">
                  <c:v>-7</c:v>
                </c:pt>
                <c:pt idx="254">
                  <c:v>-7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-11</c:v>
                </c:pt>
                <c:pt idx="261">
                  <c:v>-11</c:v>
                </c:pt>
                <c:pt idx="262">
                  <c:v>-11</c:v>
                </c:pt>
                <c:pt idx="263">
                  <c:v>-11</c:v>
                </c:pt>
                <c:pt idx="264">
                  <c:v>-11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-4</c:v>
                </c:pt>
                <c:pt idx="331">
                  <c:v>-4</c:v>
                </c:pt>
                <c:pt idx="332">
                  <c:v>-4</c:v>
                </c:pt>
                <c:pt idx="333">
                  <c:v>-4</c:v>
                </c:pt>
                <c:pt idx="334">
                  <c:v>-4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-21</c:v>
                </c:pt>
                <c:pt idx="351">
                  <c:v>-21</c:v>
                </c:pt>
                <c:pt idx="352">
                  <c:v>-21</c:v>
                </c:pt>
                <c:pt idx="353">
                  <c:v>-21</c:v>
                </c:pt>
                <c:pt idx="354">
                  <c:v>-21</c:v>
                </c:pt>
                <c:pt idx="355">
                  <c:v>-25</c:v>
                </c:pt>
                <c:pt idx="356">
                  <c:v>-25</c:v>
                </c:pt>
                <c:pt idx="357">
                  <c:v>-25</c:v>
                </c:pt>
                <c:pt idx="358">
                  <c:v>-25</c:v>
                </c:pt>
                <c:pt idx="359">
                  <c:v>-25</c:v>
                </c:pt>
                <c:pt idx="360">
                  <c:v>-30</c:v>
                </c:pt>
                <c:pt idx="361">
                  <c:v>-30</c:v>
                </c:pt>
                <c:pt idx="362">
                  <c:v>-30</c:v>
                </c:pt>
                <c:pt idx="363">
                  <c:v>-30</c:v>
                </c:pt>
                <c:pt idx="364">
                  <c:v>-30</c:v>
                </c:pt>
                <c:pt idx="365">
                  <c:v>-32</c:v>
                </c:pt>
                <c:pt idx="366">
                  <c:v>-32</c:v>
                </c:pt>
                <c:pt idx="367">
                  <c:v>-32</c:v>
                </c:pt>
                <c:pt idx="368">
                  <c:v>-32</c:v>
                </c:pt>
                <c:pt idx="369">
                  <c:v>-32</c:v>
                </c:pt>
                <c:pt idx="370">
                  <c:v>-34</c:v>
                </c:pt>
                <c:pt idx="371">
                  <c:v>-34</c:v>
                </c:pt>
                <c:pt idx="372">
                  <c:v>-34</c:v>
                </c:pt>
                <c:pt idx="373">
                  <c:v>-34</c:v>
                </c:pt>
                <c:pt idx="374">
                  <c:v>-34</c:v>
                </c:pt>
                <c:pt idx="375">
                  <c:v>-28</c:v>
                </c:pt>
                <c:pt idx="376">
                  <c:v>-28</c:v>
                </c:pt>
                <c:pt idx="377">
                  <c:v>-28</c:v>
                </c:pt>
                <c:pt idx="378">
                  <c:v>-28</c:v>
                </c:pt>
                <c:pt idx="379">
                  <c:v>-28</c:v>
                </c:pt>
                <c:pt idx="380">
                  <c:v>-36</c:v>
                </c:pt>
                <c:pt idx="381">
                  <c:v>-36</c:v>
                </c:pt>
                <c:pt idx="382">
                  <c:v>-36</c:v>
                </c:pt>
                <c:pt idx="383">
                  <c:v>-36</c:v>
                </c:pt>
                <c:pt idx="384">
                  <c:v>-36</c:v>
                </c:pt>
                <c:pt idx="385">
                  <c:v>-34</c:v>
                </c:pt>
                <c:pt idx="386">
                  <c:v>-34</c:v>
                </c:pt>
                <c:pt idx="387">
                  <c:v>-34</c:v>
                </c:pt>
                <c:pt idx="388">
                  <c:v>-34</c:v>
                </c:pt>
                <c:pt idx="389">
                  <c:v>-34</c:v>
                </c:pt>
                <c:pt idx="390">
                  <c:v>-32</c:v>
                </c:pt>
                <c:pt idx="391">
                  <c:v>-32</c:v>
                </c:pt>
                <c:pt idx="392">
                  <c:v>-32</c:v>
                </c:pt>
                <c:pt idx="393">
                  <c:v>-32</c:v>
                </c:pt>
                <c:pt idx="394">
                  <c:v>-32</c:v>
                </c:pt>
                <c:pt idx="395">
                  <c:v>-39</c:v>
                </c:pt>
                <c:pt idx="396">
                  <c:v>-39</c:v>
                </c:pt>
                <c:pt idx="397">
                  <c:v>-39</c:v>
                </c:pt>
                <c:pt idx="398">
                  <c:v>-39</c:v>
                </c:pt>
                <c:pt idx="399">
                  <c:v>-39</c:v>
                </c:pt>
                <c:pt idx="400">
                  <c:v>-35</c:v>
                </c:pt>
                <c:pt idx="401">
                  <c:v>-35</c:v>
                </c:pt>
                <c:pt idx="402">
                  <c:v>-35</c:v>
                </c:pt>
                <c:pt idx="403">
                  <c:v>-35</c:v>
                </c:pt>
                <c:pt idx="404">
                  <c:v>-35</c:v>
                </c:pt>
                <c:pt idx="405">
                  <c:v>-29</c:v>
                </c:pt>
                <c:pt idx="406">
                  <c:v>-29</c:v>
                </c:pt>
                <c:pt idx="407">
                  <c:v>-29</c:v>
                </c:pt>
                <c:pt idx="408">
                  <c:v>-29</c:v>
                </c:pt>
                <c:pt idx="409">
                  <c:v>-29</c:v>
                </c:pt>
                <c:pt idx="410">
                  <c:v>-19</c:v>
                </c:pt>
                <c:pt idx="411">
                  <c:v>-19</c:v>
                </c:pt>
                <c:pt idx="412">
                  <c:v>-19</c:v>
                </c:pt>
                <c:pt idx="413">
                  <c:v>-19</c:v>
                </c:pt>
                <c:pt idx="414">
                  <c:v>-19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29</c:v>
                </c:pt>
                <c:pt idx="471">
                  <c:v>29</c:v>
                </c:pt>
                <c:pt idx="472">
                  <c:v>29</c:v>
                </c:pt>
                <c:pt idx="473">
                  <c:v>29</c:v>
                </c:pt>
                <c:pt idx="474">
                  <c:v>29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-4</c:v>
                </c:pt>
                <c:pt idx="486">
                  <c:v>-4</c:v>
                </c:pt>
                <c:pt idx="487">
                  <c:v>-4</c:v>
                </c:pt>
                <c:pt idx="488">
                  <c:v>-4</c:v>
                </c:pt>
                <c:pt idx="489">
                  <c:v>-4</c:v>
                </c:pt>
                <c:pt idx="490">
                  <c:v>-13</c:v>
                </c:pt>
                <c:pt idx="491">
                  <c:v>-13</c:v>
                </c:pt>
                <c:pt idx="492">
                  <c:v>-13</c:v>
                </c:pt>
                <c:pt idx="493">
                  <c:v>-13</c:v>
                </c:pt>
                <c:pt idx="494">
                  <c:v>-13</c:v>
                </c:pt>
                <c:pt idx="495">
                  <c:v>-9</c:v>
                </c:pt>
                <c:pt idx="496">
                  <c:v>-9</c:v>
                </c:pt>
                <c:pt idx="497">
                  <c:v>-9</c:v>
                </c:pt>
                <c:pt idx="498">
                  <c:v>-9</c:v>
                </c:pt>
                <c:pt idx="499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1-470D-927B-47D96DF46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588975"/>
        <c:axId val="282589455"/>
      </c:scatterChart>
      <c:valAx>
        <c:axId val="28258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82589455"/>
        <c:crosses val="autoZero"/>
        <c:crossBetween val="midCat"/>
      </c:valAx>
      <c:valAx>
        <c:axId val="28258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8258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'255 divided by 3500'!$A$1:$A$500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105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346</c:v>
                </c:pt>
                <c:pt idx="17">
                  <c:v>366</c:v>
                </c:pt>
                <c:pt idx="18">
                  <c:v>386</c:v>
                </c:pt>
                <c:pt idx="19">
                  <c:v>406</c:v>
                </c:pt>
                <c:pt idx="20">
                  <c:v>426</c:v>
                </c:pt>
                <c:pt idx="21">
                  <c:v>446</c:v>
                </c:pt>
                <c:pt idx="22">
                  <c:v>466</c:v>
                </c:pt>
                <c:pt idx="23">
                  <c:v>486</c:v>
                </c:pt>
                <c:pt idx="24">
                  <c:v>506</c:v>
                </c:pt>
                <c:pt idx="25">
                  <c:v>526</c:v>
                </c:pt>
                <c:pt idx="26">
                  <c:v>546</c:v>
                </c:pt>
                <c:pt idx="27">
                  <c:v>566</c:v>
                </c:pt>
                <c:pt idx="28">
                  <c:v>586</c:v>
                </c:pt>
                <c:pt idx="29">
                  <c:v>606</c:v>
                </c:pt>
                <c:pt idx="30">
                  <c:v>627</c:v>
                </c:pt>
                <c:pt idx="31">
                  <c:v>647</c:v>
                </c:pt>
                <c:pt idx="32">
                  <c:v>667</c:v>
                </c:pt>
                <c:pt idx="33">
                  <c:v>687</c:v>
                </c:pt>
                <c:pt idx="34">
                  <c:v>707</c:v>
                </c:pt>
                <c:pt idx="35">
                  <c:v>727</c:v>
                </c:pt>
                <c:pt idx="36">
                  <c:v>747</c:v>
                </c:pt>
                <c:pt idx="37">
                  <c:v>767</c:v>
                </c:pt>
                <c:pt idx="38">
                  <c:v>787</c:v>
                </c:pt>
                <c:pt idx="39">
                  <c:v>807</c:v>
                </c:pt>
                <c:pt idx="40">
                  <c:v>827</c:v>
                </c:pt>
                <c:pt idx="41">
                  <c:v>847</c:v>
                </c:pt>
                <c:pt idx="42">
                  <c:v>867</c:v>
                </c:pt>
                <c:pt idx="43">
                  <c:v>887</c:v>
                </c:pt>
                <c:pt idx="44">
                  <c:v>907</c:v>
                </c:pt>
                <c:pt idx="45">
                  <c:v>927</c:v>
                </c:pt>
                <c:pt idx="46">
                  <c:v>947</c:v>
                </c:pt>
                <c:pt idx="47">
                  <c:v>967</c:v>
                </c:pt>
                <c:pt idx="48">
                  <c:v>988</c:v>
                </c:pt>
                <c:pt idx="49">
                  <c:v>1008</c:v>
                </c:pt>
                <c:pt idx="50">
                  <c:v>1028</c:v>
                </c:pt>
                <c:pt idx="51">
                  <c:v>1048</c:v>
                </c:pt>
                <c:pt idx="52">
                  <c:v>1068</c:v>
                </c:pt>
                <c:pt idx="53">
                  <c:v>1088</c:v>
                </c:pt>
                <c:pt idx="54">
                  <c:v>1108</c:v>
                </c:pt>
                <c:pt idx="55">
                  <c:v>1128</c:v>
                </c:pt>
                <c:pt idx="56">
                  <c:v>1148</c:v>
                </c:pt>
                <c:pt idx="57">
                  <c:v>1168</c:v>
                </c:pt>
                <c:pt idx="58">
                  <c:v>1188</c:v>
                </c:pt>
                <c:pt idx="59">
                  <c:v>1208</c:v>
                </c:pt>
                <c:pt idx="60">
                  <c:v>1228</c:v>
                </c:pt>
                <c:pt idx="61">
                  <c:v>1248</c:v>
                </c:pt>
                <c:pt idx="62">
                  <c:v>1268</c:v>
                </c:pt>
                <c:pt idx="63">
                  <c:v>1288</c:v>
                </c:pt>
                <c:pt idx="64">
                  <c:v>1308</c:v>
                </c:pt>
                <c:pt idx="65">
                  <c:v>1328</c:v>
                </c:pt>
                <c:pt idx="66">
                  <c:v>1348</c:v>
                </c:pt>
                <c:pt idx="67">
                  <c:v>1368</c:v>
                </c:pt>
                <c:pt idx="68">
                  <c:v>1388</c:v>
                </c:pt>
                <c:pt idx="69">
                  <c:v>1408</c:v>
                </c:pt>
                <c:pt idx="70">
                  <c:v>1428</c:v>
                </c:pt>
                <c:pt idx="71">
                  <c:v>1448</c:v>
                </c:pt>
                <c:pt idx="72">
                  <c:v>1468</c:v>
                </c:pt>
                <c:pt idx="73">
                  <c:v>1489</c:v>
                </c:pt>
                <c:pt idx="74">
                  <c:v>1509</c:v>
                </c:pt>
                <c:pt idx="75">
                  <c:v>1529</c:v>
                </c:pt>
                <c:pt idx="76">
                  <c:v>1549</c:v>
                </c:pt>
                <c:pt idx="77">
                  <c:v>1569</c:v>
                </c:pt>
                <c:pt idx="78">
                  <c:v>1589</c:v>
                </c:pt>
                <c:pt idx="79">
                  <c:v>1609</c:v>
                </c:pt>
                <c:pt idx="80">
                  <c:v>1629</c:v>
                </c:pt>
                <c:pt idx="81">
                  <c:v>1649</c:v>
                </c:pt>
                <c:pt idx="82">
                  <c:v>1669</c:v>
                </c:pt>
                <c:pt idx="83">
                  <c:v>1689</c:v>
                </c:pt>
                <c:pt idx="84">
                  <c:v>1709</c:v>
                </c:pt>
                <c:pt idx="85">
                  <c:v>1729</c:v>
                </c:pt>
                <c:pt idx="86">
                  <c:v>1749</c:v>
                </c:pt>
                <c:pt idx="87">
                  <c:v>1769</c:v>
                </c:pt>
                <c:pt idx="88">
                  <c:v>1789</c:v>
                </c:pt>
                <c:pt idx="89">
                  <c:v>1810</c:v>
                </c:pt>
                <c:pt idx="90">
                  <c:v>1830</c:v>
                </c:pt>
                <c:pt idx="91">
                  <c:v>1850</c:v>
                </c:pt>
                <c:pt idx="92">
                  <c:v>1870</c:v>
                </c:pt>
                <c:pt idx="93">
                  <c:v>1890</c:v>
                </c:pt>
                <c:pt idx="94">
                  <c:v>1910</c:v>
                </c:pt>
                <c:pt idx="95">
                  <c:v>1930</c:v>
                </c:pt>
                <c:pt idx="96">
                  <c:v>1950</c:v>
                </c:pt>
                <c:pt idx="97">
                  <c:v>1970</c:v>
                </c:pt>
                <c:pt idx="98">
                  <c:v>1990</c:v>
                </c:pt>
                <c:pt idx="99">
                  <c:v>2010</c:v>
                </c:pt>
                <c:pt idx="100">
                  <c:v>2030</c:v>
                </c:pt>
                <c:pt idx="101">
                  <c:v>2050</c:v>
                </c:pt>
                <c:pt idx="102">
                  <c:v>2070</c:v>
                </c:pt>
                <c:pt idx="103">
                  <c:v>2090</c:v>
                </c:pt>
                <c:pt idx="104">
                  <c:v>2110</c:v>
                </c:pt>
                <c:pt idx="105">
                  <c:v>2130</c:v>
                </c:pt>
                <c:pt idx="106">
                  <c:v>2151</c:v>
                </c:pt>
                <c:pt idx="107">
                  <c:v>2171</c:v>
                </c:pt>
                <c:pt idx="108">
                  <c:v>2191</c:v>
                </c:pt>
                <c:pt idx="109">
                  <c:v>2211</c:v>
                </c:pt>
                <c:pt idx="110">
                  <c:v>2231</c:v>
                </c:pt>
                <c:pt idx="111">
                  <c:v>2251</c:v>
                </c:pt>
                <c:pt idx="112">
                  <c:v>2271</c:v>
                </c:pt>
                <c:pt idx="113">
                  <c:v>2291</c:v>
                </c:pt>
                <c:pt idx="114">
                  <c:v>2311</c:v>
                </c:pt>
                <c:pt idx="115">
                  <c:v>2331</c:v>
                </c:pt>
                <c:pt idx="116">
                  <c:v>2351</c:v>
                </c:pt>
                <c:pt idx="117">
                  <c:v>2371</c:v>
                </c:pt>
                <c:pt idx="118">
                  <c:v>2391</c:v>
                </c:pt>
                <c:pt idx="119">
                  <c:v>2411</c:v>
                </c:pt>
                <c:pt idx="120">
                  <c:v>2432</c:v>
                </c:pt>
                <c:pt idx="121">
                  <c:v>2452</c:v>
                </c:pt>
                <c:pt idx="122">
                  <c:v>2472</c:v>
                </c:pt>
                <c:pt idx="123">
                  <c:v>2492</c:v>
                </c:pt>
                <c:pt idx="124">
                  <c:v>2512</c:v>
                </c:pt>
                <c:pt idx="125">
                  <c:v>2532</c:v>
                </c:pt>
                <c:pt idx="126">
                  <c:v>2552</c:v>
                </c:pt>
                <c:pt idx="127">
                  <c:v>2572</c:v>
                </c:pt>
                <c:pt idx="128">
                  <c:v>2592</c:v>
                </c:pt>
                <c:pt idx="129">
                  <c:v>2612</c:v>
                </c:pt>
                <c:pt idx="130">
                  <c:v>2632</c:v>
                </c:pt>
                <c:pt idx="131">
                  <c:v>2652</c:v>
                </c:pt>
                <c:pt idx="132">
                  <c:v>2672</c:v>
                </c:pt>
                <c:pt idx="133">
                  <c:v>2692</c:v>
                </c:pt>
                <c:pt idx="134">
                  <c:v>2712</c:v>
                </c:pt>
                <c:pt idx="135">
                  <c:v>2732</c:v>
                </c:pt>
                <c:pt idx="136">
                  <c:v>2752</c:v>
                </c:pt>
                <c:pt idx="137">
                  <c:v>2772</c:v>
                </c:pt>
                <c:pt idx="138">
                  <c:v>2792</c:v>
                </c:pt>
                <c:pt idx="139">
                  <c:v>2812</c:v>
                </c:pt>
                <c:pt idx="140">
                  <c:v>2832</c:v>
                </c:pt>
                <c:pt idx="141">
                  <c:v>2852</c:v>
                </c:pt>
                <c:pt idx="142">
                  <c:v>2872</c:v>
                </c:pt>
                <c:pt idx="143">
                  <c:v>2893</c:v>
                </c:pt>
                <c:pt idx="144">
                  <c:v>2913</c:v>
                </c:pt>
                <c:pt idx="145">
                  <c:v>2933</c:v>
                </c:pt>
                <c:pt idx="146">
                  <c:v>2953</c:v>
                </c:pt>
                <c:pt idx="147">
                  <c:v>2973</c:v>
                </c:pt>
                <c:pt idx="148">
                  <c:v>2993</c:v>
                </c:pt>
                <c:pt idx="149">
                  <c:v>3013</c:v>
                </c:pt>
                <c:pt idx="150">
                  <c:v>3033</c:v>
                </c:pt>
                <c:pt idx="151">
                  <c:v>3053</c:v>
                </c:pt>
                <c:pt idx="152">
                  <c:v>3073</c:v>
                </c:pt>
                <c:pt idx="153">
                  <c:v>3093</c:v>
                </c:pt>
                <c:pt idx="154">
                  <c:v>3113</c:v>
                </c:pt>
                <c:pt idx="155">
                  <c:v>3133</c:v>
                </c:pt>
                <c:pt idx="156">
                  <c:v>3153</c:v>
                </c:pt>
                <c:pt idx="157">
                  <c:v>3173</c:v>
                </c:pt>
                <c:pt idx="158">
                  <c:v>3193</c:v>
                </c:pt>
                <c:pt idx="159">
                  <c:v>3213</c:v>
                </c:pt>
                <c:pt idx="160">
                  <c:v>3233</c:v>
                </c:pt>
                <c:pt idx="161">
                  <c:v>3253</c:v>
                </c:pt>
                <c:pt idx="162">
                  <c:v>3273</c:v>
                </c:pt>
                <c:pt idx="163">
                  <c:v>3293</c:v>
                </c:pt>
                <c:pt idx="164">
                  <c:v>3313</c:v>
                </c:pt>
                <c:pt idx="165">
                  <c:v>3333</c:v>
                </c:pt>
                <c:pt idx="166">
                  <c:v>3354</c:v>
                </c:pt>
                <c:pt idx="167">
                  <c:v>3374</c:v>
                </c:pt>
                <c:pt idx="168">
                  <c:v>3394</c:v>
                </c:pt>
                <c:pt idx="169">
                  <c:v>3414</c:v>
                </c:pt>
                <c:pt idx="170">
                  <c:v>3434</c:v>
                </c:pt>
                <c:pt idx="171">
                  <c:v>3454</c:v>
                </c:pt>
                <c:pt idx="172">
                  <c:v>3474</c:v>
                </c:pt>
                <c:pt idx="173">
                  <c:v>3494</c:v>
                </c:pt>
                <c:pt idx="174">
                  <c:v>3514</c:v>
                </c:pt>
                <c:pt idx="175">
                  <c:v>3534</c:v>
                </c:pt>
                <c:pt idx="176">
                  <c:v>3554</c:v>
                </c:pt>
                <c:pt idx="177">
                  <c:v>3574</c:v>
                </c:pt>
                <c:pt idx="178">
                  <c:v>3594</c:v>
                </c:pt>
                <c:pt idx="179">
                  <c:v>3614</c:v>
                </c:pt>
                <c:pt idx="180">
                  <c:v>3634</c:v>
                </c:pt>
                <c:pt idx="181">
                  <c:v>3654</c:v>
                </c:pt>
                <c:pt idx="182">
                  <c:v>3675</c:v>
                </c:pt>
                <c:pt idx="183">
                  <c:v>3695</c:v>
                </c:pt>
                <c:pt idx="184">
                  <c:v>3715</c:v>
                </c:pt>
                <c:pt idx="185">
                  <c:v>3735</c:v>
                </c:pt>
                <c:pt idx="186">
                  <c:v>3755</c:v>
                </c:pt>
                <c:pt idx="187">
                  <c:v>3775</c:v>
                </c:pt>
                <c:pt idx="188">
                  <c:v>3795</c:v>
                </c:pt>
                <c:pt idx="189">
                  <c:v>3815</c:v>
                </c:pt>
                <c:pt idx="190">
                  <c:v>3835</c:v>
                </c:pt>
                <c:pt idx="191">
                  <c:v>3855</c:v>
                </c:pt>
                <c:pt idx="192">
                  <c:v>3875</c:v>
                </c:pt>
                <c:pt idx="193">
                  <c:v>3895</c:v>
                </c:pt>
                <c:pt idx="194">
                  <c:v>3915</c:v>
                </c:pt>
                <c:pt idx="195">
                  <c:v>3936</c:v>
                </c:pt>
                <c:pt idx="196">
                  <c:v>3956</c:v>
                </c:pt>
                <c:pt idx="197">
                  <c:v>3976</c:v>
                </c:pt>
                <c:pt idx="198">
                  <c:v>3996</c:v>
                </c:pt>
                <c:pt idx="199">
                  <c:v>4016</c:v>
                </c:pt>
                <c:pt idx="200">
                  <c:v>4036</c:v>
                </c:pt>
                <c:pt idx="201">
                  <c:v>4056</c:v>
                </c:pt>
                <c:pt idx="202">
                  <c:v>4076</c:v>
                </c:pt>
                <c:pt idx="203">
                  <c:v>4096</c:v>
                </c:pt>
                <c:pt idx="204">
                  <c:v>4116</c:v>
                </c:pt>
                <c:pt idx="205">
                  <c:v>4136</c:v>
                </c:pt>
                <c:pt idx="206">
                  <c:v>4156</c:v>
                </c:pt>
                <c:pt idx="207">
                  <c:v>4176</c:v>
                </c:pt>
                <c:pt idx="208">
                  <c:v>4196</c:v>
                </c:pt>
                <c:pt idx="209">
                  <c:v>4217</c:v>
                </c:pt>
                <c:pt idx="210">
                  <c:v>4237</c:v>
                </c:pt>
                <c:pt idx="211">
                  <c:v>4257</c:v>
                </c:pt>
                <c:pt idx="212">
                  <c:v>4277</c:v>
                </c:pt>
                <c:pt idx="213">
                  <c:v>4297</c:v>
                </c:pt>
                <c:pt idx="214">
                  <c:v>4317</c:v>
                </c:pt>
                <c:pt idx="215">
                  <c:v>4337</c:v>
                </c:pt>
                <c:pt idx="216">
                  <c:v>4357</c:v>
                </c:pt>
                <c:pt idx="217">
                  <c:v>4377</c:v>
                </c:pt>
                <c:pt idx="218">
                  <c:v>4397</c:v>
                </c:pt>
                <c:pt idx="219">
                  <c:v>4417</c:v>
                </c:pt>
                <c:pt idx="220">
                  <c:v>4438</c:v>
                </c:pt>
                <c:pt idx="221">
                  <c:v>4458</c:v>
                </c:pt>
                <c:pt idx="222">
                  <c:v>4478</c:v>
                </c:pt>
                <c:pt idx="223">
                  <c:v>4498</c:v>
                </c:pt>
                <c:pt idx="224">
                  <c:v>4518</c:v>
                </c:pt>
                <c:pt idx="225">
                  <c:v>4538</c:v>
                </c:pt>
                <c:pt idx="226">
                  <c:v>4558</c:v>
                </c:pt>
                <c:pt idx="227">
                  <c:v>4578</c:v>
                </c:pt>
                <c:pt idx="228">
                  <c:v>4598</c:v>
                </c:pt>
                <c:pt idx="229">
                  <c:v>4618</c:v>
                </c:pt>
                <c:pt idx="230">
                  <c:v>4638</c:v>
                </c:pt>
                <c:pt idx="231">
                  <c:v>4658</c:v>
                </c:pt>
                <c:pt idx="232">
                  <c:v>4678</c:v>
                </c:pt>
                <c:pt idx="233">
                  <c:v>4698</c:v>
                </c:pt>
                <c:pt idx="234">
                  <c:v>4718</c:v>
                </c:pt>
                <c:pt idx="235">
                  <c:v>4738</c:v>
                </c:pt>
                <c:pt idx="236">
                  <c:v>4759</c:v>
                </c:pt>
                <c:pt idx="237">
                  <c:v>4779</c:v>
                </c:pt>
                <c:pt idx="238">
                  <c:v>4799</c:v>
                </c:pt>
                <c:pt idx="239">
                  <c:v>4819</c:v>
                </c:pt>
                <c:pt idx="240">
                  <c:v>4839</c:v>
                </c:pt>
                <c:pt idx="241">
                  <c:v>4859</c:v>
                </c:pt>
                <c:pt idx="242">
                  <c:v>4879</c:v>
                </c:pt>
                <c:pt idx="243">
                  <c:v>4899</c:v>
                </c:pt>
                <c:pt idx="244">
                  <c:v>4919</c:v>
                </c:pt>
                <c:pt idx="245">
                  <c:v>4939</c:v>
                </c:pt>
                <c:pt idx="246">
                  <c:v>4959</c:v>
                </c:pt>
                <c:pt idx="247">
                  <c:v>4979</c:v>
                </c:pt>
                <c:pt idx="248">
                  <c:v>4999</c:v>
                </c:pt>
                <c:pt idx="249">
                  <c:v>5019</c:v>
                </c:pt>
                <c:pt idx="250">
                  <c:v>5040</c:v>
                </c:pt>
                <c:pt idx="251">
                  <c:v>5060</c:v>
                </c:pt>
                <c:pt idx="252">
                  <c:v>5080</c:v>
                </c:pt>
                <c:pt idx="253">
                  <c:v>5100</c:v>
                </c:pt>
                <c:pt idx="254">
                  <c:v>5120</c:v>
                </c:pt>
                <c:pt idx="255">
                  <c:v>5140</c:v>
                </c:pt>
                <c:pt idx="256">
                  <c:v>5160</c:v>
                </c:pt>
                <c:pt idx="257">
                  <c:v>5180</c:v>
                </c:pt>
                <c:pt idx="258">
                  <c:v>5200</c:v>
                </c:pt>
                <c:pt idx="259">
                  <c:v>5220</c:v>
                </c:pt>
                <c:pt idx="260">
                  <c:v>5240</c:v>
                </c:pt>
                <c:pt idx="261">
                  <c:v>5260</c:v>
                </c:pt>
                <c:pt idx="262">
                  <c:v>5280</c:v>
                </c:pt>
                <c:pt idx="263">
                  <c:v>5300</c:v>
                </c:pt>
                <c:pt idx="264">
                  <c:v>5320</c:v>
                </c:pt>
                <c:pt idx="265">
                  <c:v>5340</c:v>
                </c:pt>
                <c:pt idx="266">
                  <c:v>5360</c:v>
                </c:pt>
                <c:pt idx="267">
                  <c:v>5381</c:v>
                </c:pt>
                <c:pt idx="268">
                  <c:v>5401</c:v>
                </c:pt>
                <c:pt idx="269">
                  <c:v>5421</c:v>
                </c:pt>
                <c:pt idx="270">
                  <c:v>5441</c:v>
                </c:pt>
                <c:pt idx="271">
                  <c:v>5461</c:v>
                </c:pt>
                <c:pt idx="272">
                  <c:v>5481</c:v>
                </c:pt>
                <c:pt idx="273">
                  <c:v>5501</c:v>
                </c:pt>
                <c:pt idx="274">
                  <c:v>5521</c:v>
                </c:pt>
                <c:pt idx="275">
                  <c:v>5541</c:v>
                </c:pt>
                <c:pt idx="276">
                  <c:v>5561</c:v>
                </c:pt>
                <c:pt idx="277">
                  <c:v>5581</c:v>
                </c:pt>
                <c:pt idx="278">
                  <c:v>5601</c:v>
                </c:pt>
                <c:pt idx="279">
                  <c:v>5621</c:v>
                </c:pt>
                <c:pt idx="280">
                  <c:v>5641</c:v>
                </c:pt>
                <c:pt idx="281">
                  <c:v>5661</c:v>
                </c:pt>
                <c:pt idx="282">
                  <c:v>5681</c:v>
                </c:pt>
                <c:pt idx="283">
                  <c:v>5701</c:v>
                </c:pt>
                <c:pt idx="284">
                  <c:v>5721</c:v>
                </c:pt>
                <c:pt idx="285">
                  <c:v>5741</c:v>
                </c:pt>
                <c:pt idx="286">
                  <c:v>5761</c:v>
                </c:pt>
                <c:pt idx="287">
                  <c:v>5781</c:v>
                </c:pt>
                <c:pt idx="288">
                  <c:v>5801</c:v>
                </c:pt>
                <c:pt idx="289">
                  <c:v>5821</c:v>
                </c:pt>
                <c:pt idx="290">
                  <c:v>5841</c:v>
                </c:pt>
                <c:pt idx="291">
                  <c:v>5861</c:v>
                </c:pt>
                <c:pt idx="292">
                  <c:v>5881</c:v>
                </c:pt>
                <c:pt idx="293">
                  <c:v>5902</c:v>
                </c:pt>
                <c:pt idx="294">
                  <c:v>5922</c:v>
                </c:pt>
                <c:pt idx="295">
                  <c:v>5942</c:v>
                </c:pt>
                <c:pt idx="296">
                  <c:v>5962</c:v>
                </c:pt>
                <c:pt idx="297">
                  <c:v>5982</c:v>
                </c:pt>
                <c:pt idx="298">
                  <c:v>6002</c:v>
                </c:pt>
                <c:pt idx="299">
                  <c:v>6022</c:v>
                </c:pt>
                <c:pt idx="300">
                  <c:v>6042</c:v>
                </c:pt>
                <c:pt idx="301">
                  <c:v>6062</c:v>
                </c:pt>
                <c:pt idx="302">
                  <c:v>6082</c:v>
                </c:pt>
                <c:pt idx="303">
                  <c:v>6102</c:v>
                </c:pt>
                <c:pt idx="304">
                  <c:v>6122</c:v>
                </c:pt>
                <c:pt idx="305">
                  <c:v>6142</c:v>
                </c:pt>
                <c:pt idx="306">
                  <c:v>6162</c:v>
                </c:pt>
                <c:pt idx="307">
                  <c:v>6182</c:v>
                </c:pt>
                <c:pt idx="308">
                  <c:v>6202</c:v>
                </c:pt>
                <c:pt idx="309">
                  <c:v>6222</c:v>
                </c:pt>
                <c:pt idx="310">
                  <c:v>6242</c:v>
                </c:pt>
                <c:pt idx="311">
                  <c:v>6262</c:v>
                </c:pt>
                <c:pt idx="312">
                  <c:v>6282</c:v>
                </c:pt>
                <c:pt idx="313">
                  <c:v>6302</c:v>
                </c:pt>
                <c:pt idx="314">
                  <c:v>6322</c:v>
                </c:pt>
                <c:pt idx="315">
                  <c:v>6342</c:v>
                </c:pt>
                <c:pt idx="316">
                  <c:v>6362</c:v>
                </c:pt>
                <c:pt idx="317">
                  <c:v>6382</c:v>
                </c:pt>
                <c:pt idx="318">
                  <c:v>6402</c:v>
                </c:pt>
                <c:pt idx="319">
                  <c:v>6422</c:v>
                </c:pt>
                <c:pt idx="320">
                  <c:v>6442</c:v>
                </c:pt>
                <c:pt idx="321">
                  <c:v>6462</c:v>
                </c:pt>
                <c:pt idx="322">
                  <c:v>6482</c:v>
                </c:pt>
                <c:pt idx="323">
                  <c:v>6502</c:v>
                </c:pt>
                <c:pt idx="324">
                  <c:v>6522</c:v>
                </c:pt>
                <c:pt idx="325">
                  <c:v>6542</c:v>
                </c:pt>
                <c:pt idx="326">
                  <c:v>6563</c:v>
                </c:pt>
                <c:pt idx="327">
                  <c:v>6583</c:v>
                </c:pt>
                <c:pt idx="328">
                  <c:v>6603</c:v>
                </c:pt>
                <c:pt idx="329">
                  <c:v>6623</c:v>
                </c:pt>
                <c:pt idx="330">
                  <c:v>6643</c:v>
                </c:pt>
                <c:pt idx="331">
                  <c:v>6663</c:v>
                </c:pt>
                <c:pt idx="332">
                  <c:v>6683</c:v>
                </c:pt>
                <c:pt idx="333">
                  <c:v>6703</c:v>
                </c:pt>
                <c:pt idx="334">
                  <c:v>6723</c:v>
                </c:pt>
                <c:pt idx="335">
                  <c:v>6743</c:v>
                </c:pt>
                <c:pt idx="336">
                  <c:v>6763</c:v>
                </c:pt>
                <c:pt idx="337">
                  <c:v>6783</c:v>
                </c:pt>
                <c:pt idx="338">
                  <c:v>6803</c:v>
                </c:pt>
                <c:pt idx="339">
                  <c:v>6823</c:v>
                </c:pt>
                <c:pt idx="340">
                  <c:v>6843</c:v>
                </c:pt>
                <c:pt idx="341">
                  <c:v>6864</c:v>
                </c:pt>
                <c:pt idx="342">
                  <c:v>6884</c:v>
                </c:pt>
                <c:pt idx="343">
                  <c:v>6904</c:v>
                </c:pt>
                <c:pt idx="344">
                  <c:v>6924</c:v>
                </c:pt>
                <c:pt idx="345">
                  <c:v>6944</c:v>
                </c:pt>
                <c:pt idx="346">
                  <c:v>6964</c:v>
                </c:pt>
                <c:pt idx="347">
                  <c:v>6984</c:v>
                </c:pt>
                <c:pt idx="348">
                  <c:v>7004</c:v>
                </c:pt>
                <c:pt idx="349">
                  <c:v>7024</c:v>
                </c:pt>
                <c:pt idx="350">
                  <c:v>7044</c:v>
                </c:pt>
                <c:pt idx="351">
                  <c:v>7064</c:v>
                </c:pt>
                <c:pt idx="352">
                  <c:v>7084</c:v>
                </c:pt>
                <c:pt idx="353">
                  <c:v>7104</c:v>
                </c:pt>
                <c:pt idx="354">
                  <c:v>7124</c:v>
                </c:pt>
                <c:pt idx="355">
                  <c:v>7144</c:v>
                </c:pt>
                <c:pt idx="356">
                  <c:v>7165</c:v>
                </c:pt>
                <c:pt idx="357">
                  <c:v>7185</c:v>
                </c:pt>
                <c:pt idx="358">
                  <c:v>7205</c:v>
                </c:pt>
                <c:pt idx="359">
                  <c:v>7225</c:v>
                </c:pt>
                <c:pt idx="360">
                  <c:v>7245</c:v>
                </c:pt>
                <c:pt idx="361">
                  <c:v>7265</c:v>
                </c:pt>
                <c:pt idx="362">
                  <c:v>7285</c:v>
                </c:pt>
                <c:pt idx="363">
                  <c:v>7305</c:v>
                </c:pt>
                <c:pt idx="364">
                  <c:v>7325</c:v>
                </c:pt>
                <c:pt idx="365">
                  <c:v>7345</c:v>
                </c:pt>
                <c:pt idx="366">
                  <c:v>7365</c:v>
                </c:pt>
                <c:pt idx="367">
                  <c:v>7385</c:v>
                </c:pt>
                <c:pt idx="368">
                  <c:v>7405</c:v>
                </c:pt>
                <c:pt idx="369">
                  <c:v>7425</c:v>
                </c:pt>
                <c:pt idx="370">
                  <c:v>7445</c:v>
                </c:pt>
                <c:pt idx="371">
                  <c:v>7465</c:v>
                </c:pt>
                <c:pt idx="372">
                  <c:v>7486</c:v>
                </c:pt>
                <c:pt idx="373">
                  <c:v>7506</c:v>
                </c:pt>
                <c:pt idx="374">
                  <c:v>7526</c:v>
                </c:pt>
                <c:pt idx="375">
                  <c:v>7546</c:v>
                </c:pt>
                <c:pt idx="376">
                  <c:v>7566</c:v>
                </c:pt>
                <c:pt idx="377">
                  <c:v>7586</c:v>
                </c:pt>
                <c:pt idx="378">
                  <c:v>7606</c:v>
                </c:pt>
                <c:pt idx="379">
                  <c:v>7626</c:v>
                </c:pt>
                <c:pt idx="380">
                  <c:v>7646</c:v>
                </c:pt>
                <c:pt idx="381">
                  <c:v>7666</c:v>
                </c:pt>
                <c:pt idx="382">
                  <c:v>7686</c:v>
                </c:pt>
                <c:pt idx="383">
                  <c:v>7706</c:v>
                </c:pt>
                <c:pt idx="384">
                  <c:v>7726</c:v>
                </c:pt>
                <c:pt idx="385">
                  <c:v>7746</c:v>
                </c:pt>
                <c:pt idx="386">
                  <c:v>7766</c:v>
                </c:pt>
                <c:pt idx="387">
                  <c:v>7786</c:v>
                </c:pt>
                <c:pt idx="388">
                  <c:v>7807</c:v>
                </c:pt>
                <c:pt idx="389">
                  <c:v>7827</c:v>
                </c:pt>
                <c:pt idx="390">
                  <c:v>7847</c:v>
                </c:pt>
                <c:pt idx="391">
                  <c:v>7867</c:v>
                </c:pt>
                <c:pt idx="392">
                  <c:v>7887</c:v>
                </c:pt>
                <c:pt idx="393">
                  <c:v>7907</c:v>
                </c:pt>
                <c:pt idx="394">
                  <c:v>7927</c:v>
                </c:pt>
                <c:pt idx="395">
                  <c:v>7947</c:v>
                </c:pt>
                <c:pt idx="396">
                  <c:v>7967</c:v>
                </c:pt>
                <c:pt idx="397">
                  <c:v>7987</c:v>
                </c:pt>
                <c:pt idx="398">
                  <c:v>8007</c:v>
                </c:pt>
                <c:pt idx="399">
                  <c:v>8027</c:v>
                </c:pt>
                <c:pt idx="400">
                  <c:v>8047</c:v>
                </c:pt>
                <c:pt idx="401">
                  <c:v>8067</c:v>
                </c:pt>
                <c:pt idx="402">
                  <c:v>8087</c:v>
                </c:pt>
                <c:pt idx="403">
                  <c:v>8107</c:v>
                </c:pt>
                <c:pt idx="404">
                  <c:v>8127</c:v>
                </c:pt>
                <c:pt idx="405">
                  <c:v>8147</c:v>
                </c:pt>
                <c:pt idx="406">
                  <c:v>8167</c:v>
                </c:pt>
                <c:pt idx="407">
                  <c:v>8187</c:v>
                </c:pt>
                <c:pt idx="408">
                  <c:v>8207</c:v>
                </c:pt>
                <c:pt idx="409">
                  <c:v>8227</c:v>
                </c:pt>
                <c:pt idx="410">
                  <c:v>8247</c:v>
                </c:pt>
                <c:pt idx="411">
                  <c:v>8268</c:v>
                </c:pt>
                <c:pt idx="412">
                  <c:v>8288</c:v>
                </c:pt>
                <c:pt idx="413">
                  <c:v>8308</c:v>
                </c:pt>
                <c:pt idx="414">
                  <c:v>8328</c:v>
                </c:pt>
                <c:pt idx="415">
                  <c:v>8348</c:v>
                </c:pt>
                <c:pt idx="416">
                  <c:v>8368</c:v>
                </c:pt>
                <c:pt idx="417">
                  <c:v>8388</c:v>
                </c:pt>
                <c:pt idx="418">
                  <c:v>8408</c:v>
                </c:pt>
                <c:pt idx="419">
                  <c:v>8428</c:v>
                </c:pt>
                <c:pt idx="420">
                  <c:v>8448</c:v>
                </c:pt>
                <c:pt idx="421">
                  <c:v>8468</c:v>
                </c:pt>
                <c:pt idx="422">
                  <c:v>8488</c:v>
                </c:pt>
                <c:pt idx="423">
                  <c:v>8508</c:v>
                </c:pt>
                <c:pt idx="424">
                  <c:v>8528</c:v>
                </c:pt>
                <c:pt idx="425">
                  <c:v>8548</c:v>
                </c:pt>
                <c:pt idx="426">
                  <c:v>8568</c:v>
                </c:pt>
                <c:pt idx="427">
                  <c:v>8588</c:v>
                </c:pt>
                <c:pt idx="428">
                  <c:v>8608</c:v>
                </c:pt>
                <c:pt idx="429">
                  <c:v>8628</c:v>
                </c:pt>
                <c:pt idx="430">
                  <c:v>8648</c:v>
                </c:pt>
                <c:pt idx="431">
                  <c:v>8668</c:v>
                </c:pt>
                <c:pt idx="432">
                  <c:v>8688</c:v>
                </c:pt>
                <c:pt idx="433">
                  <c:v>8708</c:v>
                </c:pt>
                <c:pt idx="434">
                  <c:v>8728</c:v>
                </c:pt>
                <c:pt idx="435">
                  <c:v>8748</c:v>
                </c:pt>
                <c:pt idx="436">
                  <c:v>8768</c:v>
                </c:pt>
                <c:pt idx="437">
                  <c:v>8788</c:v>
                </c:pt>
                <c:pt idx="438">
                  <c:v>8808</c:v>
                </c:pt>
                <c:pt idx="439">
                  <c:v>8829</c:v>
                </c:pt>
                <c:pt idx="440">
                  <c:v>8849</c:v>
                </c:pt>
                <c:pt idx="441">
                  <c:v>8869</c:v>
                </c:pt>
                <c:pt idx="442">
                  <c:v>8889</c:v>
                </c:pt>
                <c:pt idx="443">
                  <c:v>8909</c:v>
                </c:pt>
                <c:pt idx="444">
                  <c:v>8929</c:v>
                </c:pt>
                <c:pt idx="445">
                  <c:v>8949</c:v>
                </c:pt>
                <c:pt idx="446">
                  <c:v>8969</c:v>
                </c:pt>
                <c:pt idx="447">
                  <c:v>8989</c:v>
                </c:pt>
                <c:pt idx="448">
                  <c:v>9009</c:v>
                </c:pt>
                <c:pt idx="449">
                  <c:v>9029</c:v>
                </c:pt>
                <c:pt idx="450">
                  <c:v>9049</c:v>
                </c:pt>
                <c:pt idx="451">
                  <c:v>9069</c:v>
                </c:pt>
                <c:pt idx="452">
                  <c:v>9089</c:v>
                </c:pt>
                <c:pt idx="453">
                  <c:v>9109</c:v>
                </c:pt>
                <c:pt idx="454">
                  <c:v>9129</c:v>
                </c:pt>
                <c:pt idx="455">
                  <c:v>9150</c:v>
                </c:pt>
                <c:pt idx="456">
                  <c:v>9170</c:v>
                </c:pt>
                <c:pt idx="457">
                  <c:v>9190</c:v>
                </c:pt>
                <c:pt idx="458">
                  <c:v>9210</c:v>
                </c:pt>
                <c:pt idx="459">
                  <c:v>9230</c:v>
                </c:pt>
                <c:pt idx="460">
                  <c:v>9250</c:v>
                </c:pt>
                <c:pt idx="461">
                  <c:v>9270</c:v>
                </c:pt>
                <c:pt idx="462">
                  <c:v>9290</c:v>
                </c:pt>
                <c:pt idx="463">
                  <c:v>9310</c:v>
                </c:pt>
                <c:pt idx="464">
                  <c:v>9330</c:v>
                </c:pt>
                <c:pt idx="465">
                  <c:v>9350</c:v>
                </c:pt>
                <c:pt idx="466">
                  <c:v>9370</c:v>
                </c:pt>
                <c:pt idx="467">
                  <c:v>9390</c:v>
                </c:pt>
                <c:pt idx="468">
                  <c:v>9410</c:v>
                </c:pt>
                <c:pt idx="469">
                  <c:v>9430</c:v>
                </c:pt>
                <c:pt idx="470">
                  <c:v>9450</c:v>
                </c:pt>
                <c:pt idx="471">
                  <c:v>9470</c:v>
                </c:pt>
                <c:pt idx="472">
                  <c:v>9491</c:v>
                </c:pt>
                <c:pt idx="473">
                  <c:v>9511</c:v>
                </c:pt>
                <c:pt idx="474">
                  <c:v>9531</c:v>
                </c:pt>
                <c:pt idx="475">
                  <c:v>9551</c:v>
                </c:pt>
                <c:pt idx="476">
                  <c:v>9571</c:v>
                </c:pt>
                <c:pt idx="477">
                  <c:v>9591</c:v>
                </c:pt>
                <c:pt idx="478">
                  <c:v>9611</c:v>
                </c:pt>
                <c:pt idx="479">
                  <c:v>9631</c:v>
                </c:pt>
                <c:pt idx="480">
                  <c:v>9651</c:v>
                </c:pt>
                <c:pt idx="481">
                  <c:v>9671</c:v>
                </c:pt>
                <c:pt idx="482">
                  <c:v>9691</c:v>
                </c:pt>
                <c:pt idx="483">
                  <c:v>9711</c:v>
                </c:pt>
                <c:pt idx="484">
                  <c:v>9731</c:v>
                </c:pt>
                <c:pt idx="485">
                  <c:v>9751</c:v>
                </c:pt>
                <c:pt idx="486">
                  <c:v>9771</c:v>
                </c:pt>
                <c:pt idx="487">
                  <c:v>9791</c:v>
                </c:pt>
                <c:pt idx="488">
                  <c:v>9811</c:v>
                </c:pt>
                <c:pt idx="489">
                  <c:v>9831</c:v>
                </c:pt>
                <c:pt idx="490">
                  <c:v>9851</c:v>
                </c:pt>
                <c:pt idx="491">
                  <c:v>9871</c:v>
                </c:pt>
                <c:pt idx="492">
                  <c:v>9892</c:v>
                </c:pt>
                <c:pt idx="493">
                  <c:v>9912</c:v>
                </c:pt>
                <c:pt idx="494">
                  <c:v>9932</c:v>
                </c:pt>
                <c:pt idx="495">
                  <c:v>9952</c:v>
                </c:pt>
                <c:pt idx="496">
                  <c:v>9972</c:v>
                </c:pt>
                <c:pt idx="497">
                  <c:v>9992</c:v>
                </c:pt>
                <c:pt idx="498">
                  <c:v>10012</c:v>
                </c:pt>
                <c:pt idx="499">
                  <c:v>10032</c:v>
                </c:pt>
              </c:numCache>
            </c:numRef>
          </c:xVal>
          <c:yVal>
            <c:numRef>
              <c:f>'255 divided by 3500'!$B$1:$B$500</c:f>
              <c:numCache>
                <c:formatCode>General</c:formatCode>
                <c:ptCount val="500"/>
                <c:pt idx="0">
                  <c:v>8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-5</c:v>
                </c:pt>
                <c:pt idx="5">
                  <c:v>0</c:v>
                </c:pt>
                <c:pt idx="6">
                  <c:v>-1</c:v>
                </c:pt>
                <c:pt idx="7">
                  <c:v>-9</c:v>
                </c:pt>
                <c:pt idx="8">
                  <c:v>-6</c:v>
                </c:pt>
                <c:pt idx="9">
                  <c:v>-8</c:v>
                </c:pt>
                <c:pt idx="10">
                  <c:v>-7</c:v>
                </c:pt>
                <c:pt idx="11">
                  <c:v>-5</c:v>
                </c:pt>
                <c:pt idx="12">
                  <c:v>-7</c:v>
                </c:pt>
                <c:pt idx="13">
                  <c:v>-3</c:v>
                </c:pt>
                <c:pt idx="14">
                  <c:v>-1</c:v>
                </c:pt>
                <c:pt idx="15">
                  <c:v>-6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5</c:v>
                </c:pt>
                <c:pt idx="20">
                  <c:v>4</c:v>
                </c:pt>
                <c:pt idx="21">
                  <c:v>7</c:v>
                </c:pt>
                <c:pt idx="22">
                  <c:v>3</c:v>
                </c:pt>
                <c:pt idx="23">
                  <c:v>11</c:v>
                </c:pt>
                <c:pt idx="24">
                  <c:v>6</c:v>
                </c:pt>
                <c:pt idx="25">
                  <c:v>8</c:v>
                </c:pt>
                <c:pt idx="26">
                  <c:v>6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-5</c:v>
                </c:pt>
                <c:pt idx="31">
                  <c:v>2</c:v>
                </c:pt>
                <c:pt idx="32">
                  <c:v>-5</c:v>
                </c:pt>
                <c:pt idx="33">
                  <c:v>0</c:v>
                </c:pt>
                <c:pt idx="34">
                  <c:v>-3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9</c:v>
                </c:pt>
                <c:pt idx="40">
                  <c:v>4</c:v>
                </c:pt>
                <c:pt idx="41">
                  <c:v>8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-2</c:v>
                </c:pt>
                <c:pt idx="62">
                  <c:v>3</c:v>
                </c:pt>
                <c:pt idx="63">
                  <c:v>-3</c:v>
                </c:pt>
                <c:pt idx="64">
                  <c:v>2</c:v>
                </c:pt>
                <c:pt idx="65">
                  <c:v>-5</c:v>
                </c:pt>
                <c:pt idx="66">
                  <c:v>-1</c:v>
                </c:pt>
                <c:pt idx="67">
                  <c:v>-10</c:v>
                </c:pt>
                <c:pt idx="68">
                  <c:v>-5</c:v>
                </c:pt>
                <c:pt idx="69">
                  <c:v>-11</c:v>
                </c:pt>
                <c:pt idx="70">
                  <c:v>-8</c:v>
                </c:pt>
                <c:pt idx="71">
                  <c:v>-10</c:v>
                </c:pt>
                <c:pt idx="72">
                  <c:v>-9</c:v>
                </c:pt>
                <c:pt idx="73">
                  <c:v>-16</c:v>
                </c:pt>
                <c:pt idx="74">
                  <c:v>-16</c:v>
                </c:pt>
                <c:pt idx="75">
                  <c:v>-16</c:v>
                </c:pt>
                <c:pt idx="76">
                  <c:v>-18</c:v>
                </c:pt>
                <c:pt idx="77">
                  <c:v>-16</c:v>
                </c:pt>
                <c:pt idx="78">
                  <c:v>-21</c:v>
                </c:pt>
                <c:pt idx="79">
                  <c:v>-17</c:v>
                </c:pt>
                <c:pt idx="80">
                  <c:v>-25</c:v>
                </c:pt>
                <c:pt idx="81">
                  <c:v>-21</c:v>
                </c:pt>
                <c:pt idx="82">
                  <c:v>-18</c:v>
                </c:pt>
                <c:pt idx="83">
                  <c:v>-26</c:v>
                </c:pt>
                <c:pt idx="84">
                  <c:v>-22</c:v>
                </c:pt>
                <c:pt idx="85">
                  <c:v>-18</c:v>
                </c:pt>
                <c:pt idx="86">
                  <c:v>-23</c:v>
                </c:pt>
                <c:pt idx="87">
                  <c:v>-19</c:v>
                </c:pt>
                <c:pt idx="88">
                  <c:v>-19</c:v>
                </c:pt>
                <c:pt idx="89">
                  <c:v>-20</c:v>
                </c:pt>
                <c:pt idx="90">
                  <c:v>-20</c:v>
                </c:pt>
                <c:pt idx="91">
                  <c:v>-24</c:v>
                </c:pt>
                <c:pt idx="92">
                  <c:v>-20</c:v>
                </c:pt>
                <c:pt idx="93">
                  <c:v>-24</c:v>
                </c:pt>
                <c:pt idx="94">
                  <c:v>-21</c:v>
                </c:pt>
                <c:pt idx="95">
                  <c:v>-24</c:v>
                </c:pt>
                <c:pt idx="96">
                  <c:v>-24</c:v>
                </c:pt>
                <c:pt idx="97">
                  <c:v>-23</c:v>
                </c:pt>
                <c:pt idx="98">
                  <c:v>-28</c:v>
                </c:pt>
                <c:pt idx="99">
                  <c:v>-22</c:v>
                </c:pt>
                <c:pt idx="100">
                  <c:v>-22</c:v>
                </c:pt>
                <c:pt idx="101">
                  <c:v>-25</c:v>
                </c:pt>
                <c:pt idx="102">
                  <c:v>-21</c:v>
                </c:pt>
                <c:pt idx="103">
                  <c:v>-20</c:v>
                </c:pt>
                <c:pt idx="104">
                  <c:v>-24</c:v>
                </c:pt>
                <c:pt idx="105">
                  <c:v>-18</c:v>
                </c:pt>
                <c:pt idx="106">
                  <c:v>-24</c:v>
                </c:pt>
                <c:pt idx="107">
                  <c:v>-23</c:v>
                </c:pt>
                <c:pt idx="108">
                  <c:v>-22</c:v>
                </c:pt>
                <c:pt idx="109">
                  <c:v>-31</c:v>
                </c:pt>
                <c:pt idx="110">
                  <c:v>-23</c:v>
                </c:pt>
                <c:pt idx="111">
                  <c:v>-22</c:v>
                </c:pt>
                <c:pt idx="112">
                  <c:v>-26</c:v>
                </c:pt>
                <c:pt idx="113">
                  <c:v>-22</c:v>
                </c:pt>
                <c:pt idx="114">
                  <c:v>-19</c:v>
                </c:pt>
                <c:pt idx="115">
                  <c:v>-28</c:v>
                </c:pt>
                <c:pt idx="116">
                  <c:v>-21</c:v>
                </c:pt>
                <c:pt idx="117">
                  <c:v>-20</c:v>
                </c:pt>
                <c:pt idx="118">
                  <c:v>-22</c:v>
                </c:pt>
                <c:pt idx="119">
                  <c:v>-20</c:v>
                </c:pt>
                <c:pt idx="120">
                  <c:v>-26</c:v>
                </c:pt>
                <c:pt idx="121">
                  <c:v>-15</c:v>
                </c:pt>
                <c:pt idx="122">
                  <c:v>-14</c:v>
                </c:pt>
                <c:pt idx="123">
                  <c:v>-13</c:v>
                </c:pt>
                <c:pt idx="124">
                  <c:v>-17</c:v>
                </c:pt>
                <c:pt idx="125">
                  <c:v>-15</c:v>
                </c:pt>
                <c:pt idx="126">
                  <c:v>-10</c:v>
                </c:pt>
                <c:pt idx="127">
                  <c:v>-12</c:v>
                </c:pt>
                <c:pt idx="128">
                  <c:v>-16</c:v>
                </c:pt>
                <c:pt idx="129">
                  <c:v>-9</c:v>
                </c:pt>
                <c:pt idx="130">
                  <c:v>-8</c:v>
                </c:pt>
                <c:pt idx="131">
                  <c:v>-7</c:v>
                </c:pt>
                <c:pt idx="132">
                  <c:v>-9</c:v>
                </c:pt>
                <c:pt idx="133">
                  <c:v>-16</c:v>
                </c:pt>
                <c:pt idx="134">
                  <c:v>-7</c:v>
                </c:pt>
                <c:pt idx="135">
                  <c:v>-9</c:v>
                </c:pt>
                <c:pt idx="136">
                  <c:v>-12</c:v>
                </c:pt>
                <c:pt idx="137">
                  <c:v>-8</c:v>
                </c:pt>
                <c:pt idx="138">
                  <c:v>-9</c:v>
                </c:pt>
                <c:pt idx="139">
                  <c:v>-10</c:v>
                </c:pt>
                <c:pt idx="140">
                  <c:v>-9</c:v>
                </c:pt>
                <c:pt idx="141">
                  <c:v>-8</c:v>
                </c:pt>
                <c:pt idx="142">
                  <c:v>-11</c:v>
                </c:pt>
                <c:pt idx="143">
                  <c:v>-7</c:v>
                </c:pt>
                <c:pt idx="144">
                  <c:v>-4</c:v>
                </c:pt>
                <c:pt idx="145">
                  <c:v>-9</c:v>
                </c:pt>
                <c:pt idx="146">
                  <c:v>-7</c:v>
                </c:pt>
                <c:pt idx="147">
                  <c:v>-3</c:v>
                </c:pt>
                <c:pt idx="148">
                  <c:v>-5</c:v>
                </c:pt>
                <c:pt idx="149">
                  <c:v>-10</c:v>
                </c:pt>
                <c:pt idx="150">
                  <c:v>-2</c:v>
                </c:pt>
                <c:pt idx="151">
                  <c:v>-3</c:v>
                </c:pt>
                <c:pt idx="152">
                  <c:v>-7</c:v>
                </c:pt>
                <c:pt idx="153">
                  <c:v>0</c:v>
                </c:pt>
                <c:pt idx="154">
                  <c:v>5</c:v>
                </c:pt>
                <c:pt idx="155">
                  <c:v>-1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7</c:v>
                </c:pt>
                <c:pt idx="160">
                  <c:v>4</c:v>
                </c:pt>
                <c:pt idx="161">
                  <c:v>3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11</c:v>
                </c:pt>
                <c:pt idx="166">
                  <c:v>8</c:v>
                </c:pt>
                <c:pt idx="167">
                  <c:v>10</c:v>
                </c:pt>
                <c:pt idx="168">
                  <c:v>13</c:v>
                </c:pt>
                <c:pt idx="169">
                  <c:v>12</c:v>
                </c:pt>
                <c:pt idx="170">
                  <c:v>12</c:v>
                </c:pt>
                <c:pt idx="171">
                  <c:v>10</c:v>
                </c:pt>
                <c:pt idx="172">
                  <c:v>14</c:v>
                </c:pt>
                <c:pt idx="173">
                  <c:v>9</c:v>
                </c:pt>
                <c:pt idx="174">
                  <c:v>13</c:v>
                </c:pt>
                <c:pt idx="175">
                  <c:v>12</c:v>
                </c:pt>
                <c:pt idx="176">
                  <c:v>12</c:v>
                </c:pt>
                <c:pt idx="177">
                  <c:v>13</c:v>
                </c:pt>
                <c:pt idx="178">
                  <c:v>12</c:v>
                </c:pt>
                <c:pt idx="179">
                  <c:v>16</c:v>
                </c:pt>
                <c:pt idx="180">
                  <c:v>14</c:v>
                </c:pt>
                <c:pt idx="181">
                  <c:v>13</c:v>
                </c:pt>
                <c:pt idx="182">
                  <c:v>16</c:v>
                </c:pt>
                <c:pt idx="183">
                  <c:v>10</c:v>
                </c:pt>
                <c:pt idx="184">
                  <c:v>17</c:v>
                </c:pt>
                <c:pt idx="185">
                  <c:v>14</c:v>
                </c:pt>
                <c:pt idx="186">
                  <c:v>18</c:v>
                </c:pt>
                <c:pt idx="187">
                  <c:v>15</c:v>
                </c:pt>
                <c:pt idx="188">
                  <c:v>16</c:v>
                </c:pt>
                <c:pt idx="189">
                  <c:v>19</c:v>
                </c:pt>
                <c:pt idx="190">
                  <c:v>15</c:v>
                </c:pt>
                <c:pt idx="191">
                  <c:v>19</c:v>
                </c:pt>
                <c:pt idx="192">
                  <c:v>14</c:v>
                </c:pt>
                <c:pt idx="193">
                  <c:v>19</c:v>
                </c:pt>
                <c:pt idx="194">
                  <c:v>15</c:v>
                </c:pt>
                <c:pt idx="195">
                  <c:v>15</c:v>
                </c:pt>
                <c:pt idx="196">
                  <c:v>19</c:v>
                </c:pt>
                <c:pt idx="197">
                  <c:v>15</c:v>
                </c:pt>
                <c:pt idx="198">
                  <c:v>18</c:v>
                </c:pt>
                <c:pt idx="199">
                  <c:v>16</c:v>
                </c:pt>
                <c:pt idx="200">
                  <c:v>19</c:v>
                </c:pt>
                <c:pt idx="201">
                  <c:v>18</c:v>
                </c:pt>
                <c:pt idx="202">
                  <c:v>18</c:v>
                </c:pt>
                <c:pt idx="203">
                  <c:v>17</c:v>
                </c:pt>
                <c:pt idx="204">
                  <c:v>20</c:v>
                </c:pt>
                <c:pt idx="205">
                  <c:v>16</c:v>
                </c:pt>
                <c:pt idx="206">
                  <c:v>18</c:v>
                </c:pt>
                <c:pt idx="207">
                  <c:v>12</c:v>
                </c:pt>
                <c:pt idx="208">
                  <c:v>20</c:v>
                </c:pt>
                <c:pt idx="209">
                  <c:v>11</c:v>
                </c:pt>
                <c:pt idx="210">
                  <c:v>19</c:v>
                </c:pt>
                <c:pt idx="211">
                  <c:v>14</c:v>
                </c:pt>
                <c:pt idx="212">
                  <c:v>18</c:v>
                </c:pt>
                <c:pt idx="213">
                  <c:v>16</c:v>
                </c:pt>
                <c:pt idx="214">
                  <c:v>19</c:v>
                </c:pt>
                <c:pt idx="215">
                  <c:v>12</c:v>
                </c:pt>
                <c:pt idx="216">
                  <c:v>18</c:v>
                </c:pt>
                <c:pt idx="217">
                  <c:v>14</c:v>
                </c:pt>
                <c:pt idx="218">
                  <c:v>15</c:v>
                </c:pt>
                <c:pt idx="219">
                  <c:v>16</c:v>
                </c:pt>
                <c:pt idx="220">
                  <c:v>11</c:v>
                </c:pt>
                <c:pt idx="221">
                  <c:v>16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15</c:v>
                </c:pt>
                <c:pt idx="227">
                  <c:v>17</c:v>
                </c:pt>
                <c:pt idx="228">
                  <c:v>13</c:v>
                </c:pt>
                <c:pt idx="229">
                  <c:v>17</c:v>
                </c:pt>
                <c:pt idx="230">
                  <c:v>11</c:v>
                </c:pt>
                <c:pt idx="231">
                  <c:v>13</c:v>
                </c:pt>
                <c:pt idx="232">
                  <c:v>10</c:v>
                </c:pt>
                <c:pt idx="233">
                  <c:v>9</c:v>
                </c:pt>
                <c:pt idx="234">
                  <c:v>6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5</c:v>
                </c:pt>
                <c:pt idx="239">
                  <c:v>0</c:v>
                </c:pt>
                <c:pt idx="240">
                  <c:v>8</c:v>
                </c:pt>
                <c:pt idx="241">
                  <c:v>0</c:v>
                </c:pt>
                <c:pt idx="242">
                  <c:v>6</c:v>
                </c:pt>
                <c:pt idx="243">
                  <c:v>0</c:v>
                </c:pt>
                <c:pt idx="244">
                  <c:v>3</c:v>
                </c:pt>
                <c:pt idx="245">
                  <c:v>-2</c:v>
                </c:pt>
                <c:pt idx="246">
                  <c:v>1</c:v>
                </c:pt>
                <c:pt idx="247">
                  <c:v>0</c:v>
                </c:pt>
                <c:pt idx="248">
                  <c:v>-4</c:v>
                </c:pt>
                <c:pt idx="249">
                  <c:v>0</c:v>
                </c:pt>
                <c:pt idx="250">
                  <c:v>-4</c:v>
                </c:pt>
                <c:pt idx="251">
                  <c:v>-5</c:v>
                </c:pt>
                <c:pt idx="252">
                  <c:v>-2</c:v>
                </c:pt>
                <c:pt idx="253">
                  <c:v>-3</c:v>
                </c:pt>
                <c:pt idx="254">
                  <c:v>-4</c:v>
                </c:pt>
                <c:pt idx="255">
                  <c:v>-2</c:v>
                </c:pt>
                <c:pt idx="256">
                  <c:v>-6</c:v>
                </c:pt>
                <c:pt idx="257">
                  <c:v>-1</c:v>
                </c:pt>
                <c:pt idx="258">
                  <c:v>-4</c:v>
                </c:pt>
                <c:pt idx="259">
                  <c:v>-2</c:v>
                </c:pt>
                <c:pt idx="260">
                  <c:v>-5</c:v>
                </c:pt>
                <c:pt idx="261">
                  <c:v>-9</c:v>
                </c:pt>
                <c:pt idx="262">
                  <c:v>-2</c:v>
                </c:pt>
                <c:pt idx="263">
                  <c:v>-9</c:v>
                </c:pt>
                <c:pt idx="264">
                  <c:v>-7</c:v>
                </c:pt>
                <c:pt idx="265">
                  <c:v>-5</c:v>
                </c:pt>
                <c:pt idx="266">
                  <c:v>-11</c:v>
                </c:pt>
                <c:pt idx="267">
                  <c:v>-7</c:v>
                </c:pt>
                <c:pt idx="268">
                  <c:v>-7</c:v>
                </c:pt>
                <c:pt idx="269">
                  <c:v>-12</c:v>
                </c:pt>
                <c:pt idx="270">
                  <c:v>-10</c:v>
                </c:pt>
                <c:pt idx="271">
                  <c:v>-8</c:v>
                </c:pt>
                <c:pt idx="272">
                  <c:v>-12</c:v>
                </c:pt>
                <c:pt idx="273">
                  <c:v>-9</c:v>
                </c:pt>
                <c:pt idx="274">
                  <c:v>-10</c:v>
                </c:pt>
                <c:pt idx="275">
                  <c:v>-16</c:v>
                </c:pt>
                <c:pt idx="276">
                  <c:v>-9</c:v>
                </c:pt>
                <c:pt idx="277">
                  <c:v>-10</c:v>
                </c:pt>
                <c:pt idx="278">
                  <c:v>-13</c:v>
                </c:pt>
                <c:pt idx="279">
                  <c:v>-14</c:v>
                </c:pt>
                <c:pt idx="280">
                  <c:v>-8</c:v>
                </c:pt>
                <c:pt idx="281">
                  <c:v>-7</c:v>
                </c:pt>
                <c:pt idx="282">
                  <c:v>-10</c:v>
                </c:pt>
                <c:pt idx="283">
                  <c:v>-9</c:v>
                </c:pt>
                <c:pt idx="284">
                  <c:v>-6</c:v>
                </c:pt>
                <c:pt idx="285">
                  <c:v>-12</c:v>
                </c:pt>
                <c:pt idx="286">
                  <c:v>-11</c:v>
                </c:pt>
                <c:pt idx="287">
                  <c:v>-11</c:v>
                </c:pt>
                <c:pt idx="288">
                  <c:v>-14</c:v>
                </c:pt>
                <c:pt idx="289">
                  <c:v>-11</c:v>
                </c:pt>
                <c:pt idx="290">
                  <c:v>-12</c:v>
                </c:pt>
                <c:pt idx="291">
                  <c:v>-15</c:v>
                </c:pt>
                <c:pt idx="292">
                  <c:v>-15</c:v>
                </c:pt>
                <c:pt idx="293">
                  <c:v>-9</c:v>
                </c:pt>
                <c:pt idx="294">
                  <c:v>-9</c:v>
                </c:pt>
                <c:pt idx="295">
                  <c:v>-12</c:v>
                </c:pt>
                <c:pt idx="296">
                  <c:v>-12</c:v>
                </c:pt>
                <c:pt idx="297">
                  <c:v>-9</c:v>
                </c:pt>
                <c:pt idx="298">
                  <c:v>-14</c:v>
                </c:pt>
                <c:pt idx="299">
                  <c:v>-13</c:v>
                </c:pt>
                <c:pt idx="300">
                  <c:v>-12</c:v>
                </c:pt>
                <c:pt idx="301">
                  <c:v>-10</c:v>
                </c:pt>
                <c:pt idx="302">
                  <c:v>-10</c:v>
                </c:pt>
                <c:pt idx="303">
                  <c:v>-17</c:v>
                </c:pt>
                <c:pt idx="304">
                  <c:v>-11</c:v>
                </c:pt>
                <c:pt idx="305">
                  <c:v>-11</c:v>
                </c:pt>
                <c:pt idx="306">
                  <c:v>-13</c:v>
                </c:pt>
                <c:pt idx="307">
                  <c:v>-13</c:v>
                </c:pt>
                <c:pt idx="308">
                  <c:v>-11</c:v>
                </c:pt>
                <c:pt idx="309">
                  <c:v>-9</c:v>
                </c:pt>
                <c:pt idx="310">
                  <c:v>-11</c:v>
                </c:pt>
                <c:pt idx="311">
                  <c:v>-14</c:v>
                </c:pt>
                <c:pt idx="312">
                  <c:v>-13</c:v>
                </c:pt>
                <c:pt idx="313">
                  <c:v>-10</c:v>
                </c:pt>
                <c:pt idx="314">
                  <c:v>-11</c:v>
                </c:pt>
                <c:pt idx="315">
                  <c:v>-12</c:v>
                </c:pt>
                <c:pt idx="316">
                  <c:v>-11</c:v>
                </c:pt>
                <c:pt idx="317">
                  <c:v>-14</c:v>
                </c:pt>
                <c:pt idx="318">
                  <c:v>-10</c:v>
                </c:pt>
                <c:pt idx="319">
                  <c:v>-10</c:v>
                </c:pt>
                <c:pt idx="320">
                  <c:v>-13</c:v>
                </c:pt>
                <c:pt idx="321">
                  <c:v>-13</c:v>
                </c:pt>
                <c:pt idx="322">
                  <c:v>-12</c:v>
                </c:pt>
                <c:pt idx="323">
                  <c:v>-10</c:v>
                </c:pt>
                <c:pt idx="324">
                  <c:v>-13</c:v>
                </c:pt>
                <c:pt idx="325">
                  <c:v>-12</c:v>
                </c:pt>
                <c:pt idx="326">
                  <c:v>-10</c:v>
                </c:pt>
                <c:pt idx="327">
                  <c:v>-12</c:v>
                </c:pt>
                <c:pt idx="328">
                  <c:v>-9</c:v>
                </c:pt>
                <c:pt idx="329">
                  <c:v>-9</c:v>
                </c:pt>
                <c:pt idx="330">
                  <c:v>-8</c:v>
                </c:pt>
                <c:pt idx="331">
                  <c:v>-10</c:v>
                </c:pt>
                <c:pt idx="332">
                  <c:v>-12</c:v>
                </c:pt>
                <c:pt idx="333">
                  <c:v>-10</c:v>
                </c:pt>
                <c:pt idx="334">
                  <c:v>-7</c:v>
                </c:pt>
                <c:pt idx="335">
                  <c:v>-7</c:v>
                </c:pt>
                <c:pt idx="336">
                  <c:v>-8</c:v>
                </c:pt>
                <c:pt idx="337">
                  <c:v>-11</c:v>
                </c:pt>
                <c:pt idx="338">
                  <c:v>-9</c:v>
                </c:pt>
                <c:pt idx="339">
                  <c:v>-7</c:v>
                </c:pt>
                <c:pt idx="340">
                  <c:v>-9</c:v>
                </c:pt>
                <c:pt idx="341">
                  <c:v>-7</c:v>
                </c:pt>
                <c:pt idx="342">
                  <c:v>-10</c:v>
                </c:pt>
                <c:pt idx="343">
                  <c:v>-8</c:v>
                </c:pt>
                <c:pt idx="344">
                  <c:v>-6</c:v>
                </c:pt>
                <c:pt idx="345">
                  <c:v>-6</c:v>
                </c:pt>
                <c:pt idx="346">
                  <c:v>-6</c:v>
                </c:pt>
                <c:pt idx="347">
                  <c:v>-8</c:v>
                </c:pt>
                <c:pt idx="348">
                  <c:v>-8</c:v>
                </c:pt>
                <c:pt idx="349">
                  <c:v>-4</c:v>
                </c:pt>
                <c:pt idx="350">
                  <c:v>-2</c:v>
                </c:pt>
                <c:pt idx="351">
                  <c:v>-2</c:v>
                </c:pt>
                <c:pt idx="352">
                  <c:v>-3</c:v>
                </c:pt>
                <c:pt idx="353">
                  <c:v>-1</c:v>
                </c:pt>
                <c:pt idx="354">
                  <c:v>0</c:v>
                </c:pt>
                <c:pt idx="355">
                  <c:v>0</c:v>
                </c:pt>
                <c:pt idx="356">
                  <c:v>-2</c:v>
                </c:pt>
                <c:pt idx="357">
                  <c:v>2</c:v>
                </c:pt>
                <c:pt idx="358">
                  <c:v>3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4</c:v>
                </c:pt>
                <c:pt idx="363">
                  <c:v>3</c:v>
                </c:pt>
                <c:pt idx="364">
                  <c:v>3</c:v>
                </c:pt>
                <c:pt idx="365">
                  <c:v>2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3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5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6</c:v>
                </c:pt>
                <c:pt idx="379">
                  <c:v>8</c:v>
                </c:pt>
                <c:pt idx="380">
                  <c:v>10</c:v>
                </c:pt>
                <c:pt idx="381">
                  <c:v>12</c:v>
                </c:pt>
                <c:pt idx="382">
                  <c:v>9</c:v>
                </c:pt>
                <c:pt idx="383">
                  <c:v>11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10</c:v>
                </c:pt>
                <c:pt idx="388">
                  <c:v>8</c:v>
                </c:pt>
                <c:pt idx="389">
                  <c:v>7</c:v>
                </c:pt>
                <c:pt idx="390">
                  <c:v>7</c:v>
                </c:pt>
                <c:pt idx="391">
                  <c:v>12</c:v>
                </c:pt>
                <c:pt idx="392">
                  <c:v>9</c:v>
                </c:pt>
                <c:pt idx="393">
                  <c:v>10</c:v>
                </c:pt>
                <c:pt idx="394">
                  <c:v>9</c:v>
                </c:pt>
                <c:pt idx="395">
                  <c:v>8</c:v>
                </c:pt>
                <c:pt idx="396">
                  <c:v>13</c:v>
                </c:pt>
                <c:pt idx="397">
                  <c:v>13</c:v>
                </c:pt>
                <c:pt idx="398">
                  <c:v>11</c:v>
                </c:pt>
                <c:pt idx="399">
                  <c:v>9</c:v>
                </c:pt>
                <c:pt idx="400">
                  <c:v>12</c:v>
                </c:pt>
                <c:pt idx="401">
                  <c:v>11</c:v>
                </c:pt>
                <c:pt idx="402">
                  <c:v>9</c:v>
                </c:pt>
                <c:pt idx="403">
                  <c:v>12</c:v>
                </c:pt>
                <c:pt idx="404">
                  <c:v>12</c:v>
                </c:pt>
                <c:pt idx="405">
                  <c:v>10</c:v>
                </c:pt>
                <c:pt idx="406">
                  <c:v>6</c:v>
                </c:pt>
                <c:pt idx="407">
                  <c:v>11</c:v>
                </c:pt>
                <c:pt idx="408">
                  <c:v>9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11</c:v>
                </c:pt>
                <c:pt idx="413">
                  <c:v>10</c:v>
                </c:pt>
                <c:pt idx="414">
                  <c:v>7</c:v>
                </c:pt>
                <c:pt idx="415">
                  <c:v>8</c:v>
                </c:pt>
                <c:pt idx="416">
                  <c:v>10</c:v>
                </c:pt>
                <c:pt idx="417">
                  <c:v>12</c:v>
                </c:pt>
                <c:pt idx="418">
                  <c:v>9</c:v>
                </c:pt>
                <c:pt idx="419">
                  <c:v>4</c:v>
                </c:pt>
                <c:pt idx="420">
                  <c:v>9</c:v>
                </c:pt>
                <c:pt idx="421">
                  <c:v>9</c:v>
                </c:pt>
                <c:pt idx="422">
                  <c:v>11</c:v>
                </c:pt>
                <c:pt idx="423">
                  <c:v>7</c:v>
                </c:pt>
                <c:pt idx="424">
                  <c:v>7</c:v>
                </c:pt>
                <c:pt idx="425">
                  <c:v>8</c:v>
                </c:pt>
                <c:pt idx="426">
                  <c:v>7</c:v>
                </c:pt>
                <c:pt idx="427">
                  <c:v>6</c:v>
                </c:pt>
                <c:pt idx="428">
                  <c:v>9</c:v>
                </c:pt>
                <c:pt idx="429">
                  <c:v>9</c:v>
                </c:pt>
                <c:pt idx="430">
                  <c:v>6</c:v>
                </c:pt>
                <c:pt idx="431">
                  <c:v>6</c:v>
                </c:pt>
                <c:pt idx="432">
                  <c:v>8</c:v>
                </c:pt>
                <c:pt idx="433">
                  <c:v>8</c:v>
                </c:pt>
                <c:pt idx="434">
                  <c:v>2</c:v>
                </c:pt>
                <c:pt idx="435">
                  <c:v>7</c:v>
                </c:pt>
                <c:pt idx="436">
                  <c:v>8</c:v>
                </c:pt>
                <c:pt idx="437">
                  <c:v>5</c:v>
                </c:pt>
                <c:pt idx="438">
                  <c:v>4</c:v>
                </c:pt>
                <c:pt idx="439">
                  <c:v>5</c:v>
                </c:pt>
                <c:pt idx="440">
                  <c:v>7</c:v>
                </c:pt>
                <c:pt idx="441">
                  <c:v>4</c:v>
                </c:pt>
                <c:pt idx="442">
                  <c:v>7</c:v>
                </c:pt>
                <c:pt idx="443">
                  <c:v>3</c:v>
                </c:pt>
                <c:pt idx="444">
                  <c:v>0</c:v>
                </c:pt>
                <c:pt idx="445">
                  <c:v>5</c:v>
                </c:pt>
                <c:pt idx="446">
                  <c:v>6</c:v>
                </c:pt>
                <c:pt idx="447">
                  <c:v>3</c:v>
                </c:pt>
                <c:pt idx="448">
                  <c:v>0</c:v>
                </c:pt>
                <c:pt idx="449">
                  <c:v>2</c:v>
                </c:pt>
                <c:pt idx="450">
                  <c:v>3</c:v>
                </c:pt>
                <c:pt idx="451">
                  <c:v>1</c:v>
                </c:pt>
                <c:pt idx="452">
                  <c:v>3</c:v>
                </c:pt>
                <c:pt idx="453">
                  <c:v>0</c:v>
                </c:pt>
                <c:pt idx="454">
                  <c:v>0</c:v>
                </c:pt>
                <c:pt idx="455">
                  <c:v>-1</c:v>
                </c:pt>
                <c:pt idx="456">
                  <c:v>-1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0</c:v>
                </c:pt>
                <c:pt idx="461">
                  <c:v>-1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-2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-2</c:v>
                </c:pt>
                <c:pt idx="471">
                  <c:v>-1</c:v>
                </c:pt>
                <c:pt idx="472">
                  <c:v>0</c:v>
                </c:pt>
                <c:pt idx="473">
                  <c:v>-3</c:v>
                </c:pt>
                <c:pt idx="474">
                  <c:v>-5</c:v>
                </c:pt>
                <c:pt idx="475">
                  <c:v>-3</c:v>
                </c:pt>
                <c:pt idx="476">
                  <c:v>-3</c:v>
                </c:pt>
                <c:pt idx="477">
                  <c:v>-3</c:v>
                </c:pt>
                <c:pt idx="478">
                  <c:v>-3</c:v>
                </c:pt>
                <c:pt idx="479">
                  <c:v>-6</c:v>
                </c:pt>
                <c:pt idx="480">
                  <c:v>-6</c:v>
                </c:pt>
                <c:pt idx="481">
                  <c:v>-8</c:v>
                </c:pt>
                <c:pt idx="482">
                  <c:v>-7</c:v>
                </c:pt>
                <c:pt idx="483">
                  <c:v>-4</c:v>
                </c:pt>
                <c:pt idx="484">
                  <c:v>-4</c:v>
                </c:pt>
                <c:pt idx="485">
                  <c:v>-6</c:v>
                </c:pt>
                <c:pt idx="486">
                  <c:v>-7</c:v>
                </c:pt>
                <c:pt idx="487">
                  <c:v>-8</c:v>
                </c:pt>
                <c:pt idx="488">
                  <c:v>-6</c:v>
                </c:pt>
                <c:pt idx="489">
                  <c:v>-6</c:v>
                </c:pt>
                <c:pt idx="490">
                  <c:v>-3</c:v>
                </c:pt>
                <c:pt idx="491">
                  <c:v>-3</c:v>
                </c:pt>
                <c:pt idx="492">
                  <c:v>-7</c:v>
                </c:pt>
                <c:pt idx="493">
                  <c:v>-6</c:v>
                </c:pt>
                <c:pt idx="494">
                  <c:v>-7</c:v>
                </c:pt>
                <c:pt idx="495">
                  <c:v>-4</c:v>
                </c:pt>
                <c:pt idx="496">
                  <c:v>-7</c:v>
                </c:pt>
                <c:pt idx="497">
                  <c:v>-9</c:v>
                </c:pt>
                <c:pt idx="498">
                  <c:v>-10</c:v>
                </c:pt>
                <c:pt idx="499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1-44BF-90C2-9844141B153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'255 divided by 3500'!$A$1:$A$500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105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346</c:v>
                </c:pt>
                <c:pt idx="17">
                  <c:v>366</c:v>
                </c:pt>
                <c:pt idx="18">
                  <c:v>386</c:v>
                </c:pt>
                <c:pt idx="19">
                  <c:v>406</c:v>
                </c:pt>
                <c:pt idx="20">
                  <c:v>426</c:v>
                </c:pt>
                <c:pt idx="21">
                  <c:v>446</c:v>
                </c:pt>
                <c:pt idx="22">
                  <c:v>466</c:v>
                </c:pt>
                <c:pt idx="23">
                  <c:v>486</c:v>
                </c:pt>
                <c:pt idx="24">
                  <c:v>506</c:v>
                </c:pt>
                <c:pt idx="25">
                  <c:v>526</c:v>
                </c:pt>
                <c:pt idx="26">
                  <c:v>546</c:v>
                </c:pt>
                <c:pt idx="27">
                  <c:v>566</c:v>
                </c:pt>
                <c:pt idx="28">
                  <c:v>586</c:v>
                </c:pt>
                <c:pt idx="29">
                  <c:v>606</c:v>
                </c:pt>
                <c:pt idx="30">
                  <c:v>627</c:v>
                </c:pt>
                <c:pt idx="31">
                  <c:v>647</c:v>
                </c:pt>
                <c:pt idx="32">
                  <c:v>667</c:v>
                </c:pt>
                <c:pt idx="33">
                  <c:v>687</c:v>
                </c:pt>
                <c:pt idx="34">
                  <c:v>707</c:v>
                </c:pt>
                <c:pt idx="35">
                  <c:v>727</c:v>
                </c:pt>
                <c:pt idx="36">
                  <c:v>747</c:v>
                </c:pt>
                <c:pt idx="37">
                  <c:v>767</c:v>
                </c:pt>
                <c:pt idx="38">
                  <c:v>787</c:v>
                </c:pt>
                <c:pt idx="39">
                  <c:v>807</c:v>
                </c:pt>
                <c:pt idx="40">
                  <c:v>827</c:v>
                </c:pt>
                <c:pt idx="41">
                  <c:v>847</c:v>
                </c:pt>
                <c:pt idx="42">
                  <c:v>867</c:v>
                </c:pt>
                <c:pt idx="43">
                  <c:v>887</c:v>
                </c:pt>
                <c:pt idx="44">
                  <c:v>907</c:v>
                </c:pt>
                <c:pt idx="45">
                  <c:v>927</c:v>
                </c:pt>
                <c:pt idx="46">
                  <c:v>947</c:v>
                </c:pt>
                <c:pt idx="47">
                  <c:v>967</c:v>
                </c:pt>
                <c:pt idx="48">
                  <c:v>988</c:v>
                </c:pt>
                <c:pt idx="49">
                  <c:v>1008</c:v>
                </c:pt>
                <c:pt idx="50">
                  <c:v>1028</c:v>
                </c:pt>
                <c:pt idx="51">
                  <c:v>1048</c:v>
                </c:pt>
                <c:pt idx="52">
                  <c:v>1068</c:v>
                </c:pt>
                <c:pt idx="53">
                  <c:v>1088</c:v>
                </c:pt>
                <c:pt idx="54">
                  <c:v>1108</c:v>
                </c:pt>
                <c:pt idx="55">
                  <c:v>1128</c:v>
                </c:pt>
                <c:pt idx="56">
                  <c:v>1148</c:v>
                </c:pt>
                <c:pt idx="57">
                  <c:v>1168</c:v>
                </c:pt>
                <c:pt idx="58">
                  <c:v>1188</c:v>
                </c:pt>
                <c:pt idx="59">
                  <c:v>1208</c:v>
                </c:pt>
                <c:pt idx="60">
                  <c:v>1228</c:v>
                </c:pt>
                <c:pt idx="61">
                  <c:v>1248</c:v>
                </c:pt>
                <c:pt idx="62">
                  <c:v>1268</c:v>
                </c:pt>
                <c:pt idx="63">
                  <c:v>1288</c:v>
                </c:pt>
                <c:pt idx="64">
                  <c:v>1308</c:v>
                </c:pt>
                <c:pt idx="65">
                  <c:v>1328</c:v>
                </c:pt>
                <c:pt idx="66">
                  <c:v>1348</c:v>
                </c:pt>
                <c:pt idx="67">
                  <c:v>1368</c:v>
                </c:pt>
                <c:pt idx="68">
                  <c:v>1388</c:v>
                </c:pt>
                <c:pt idx="69">
                  <c:v>1408</c:v>
                </c:pt>
                <c:pt idx="70">
                  <c:v>1428</c:v>
                </c:pt>
                <c:pt idx="71">
                  <c:v>1448</c:v>
                </c:pt>
                <c:pt idx="72">
                  <c:v>1468</c:v>
                </c:pt>
                <c:pt idx="73">
                  <c:v>1489</c:v>
                </c:pt>
                <c:pt idx="74">
                  <c:v>1509</c:v>
                </c:pt>
                <c:pt idx="75">
                  <c:v>1529</c:v>
                </c:pt>
                <c:pt idx="76">
                  <c:v>1549</c:v>
                </c:pt>
                <c:pt idx="77">
                  <c:v>1569</c:v>
                </c:pt>
                <c:pt idx="78">
                  <c:v>1589</c:v>
                </c:pt>
                <c:pt idx="79">
                  <c:v>1609</c:v>
                </c:pt>
                <c:pt idx="80">
                  <c:v>1629</c:v>
                </c:pt>
                <c:pt idx="81">
                  <c:v>1649</c:v>
                </c:pt>
                <c:pt idx="82">
                  <c:v>1669</c:v>
                </c:pt>
                <c:pt idx="83">
                  <c:v>1689</c:v>
                </c:pt>
                <c:pt idx="84">
                  <c:v>1709</c:v>
                </c:pt>
                <c:pt idx="85">
                  <c:v>1729</c:v>
                </c:pt>
                <c:pt idx="86">
                  <c:v>1749</c:v>
                </c:pt>
                <c:pt idx="87">
                  <c:v>1769</c:v>
                </c:pt>
                <c:pt idx="88">
                  <c:v>1789</c:v>
                </c:pt>
                <c:pt idx="89">
                  <c:v>1810</c:v>
                </c:pt>
                <c:pt idx="90">
                  <c:v>1830</c:v>
                </c:pt>
                <c:pt idx="91">
                  <c:v>1850</c:v>
                </c:pt>
                <c:pt idx="92">
                  <c:v>1870</c:v>
                </c:pt>
                <c:pt idx="93">
                  <c:v>1890</c:v>
                </c:pt>
                <c:pt idx="94">
                  <c:v>1910</c:v>
                </c:pt>
                <c:pt idx="95">
                  <c:v>1930</c:v>
                </c:pt>
                <c:pt idx="96">
                  <c:v>1950</c:v>
                </c:pt>
                <c:pt idx="97">
                  <c:v>1970</c:v>
                </c:pt>
                <c:pt idx="98">
                  <c:v>1990</c:v>
                </c:pt>
                <c:pt idx="99">
                  <c:v>2010</c:v>
                </c:pt>
                <c:pt idx="100">
                  <c:v>2030</c:v>
                </c:pt>
                <c:pt idx="101">
                  <c:v>2050</c:v>
                </c:pt>
                <c:pt idx="102">
                  <c:v>2070</c:v>
                </c:pt>
                <c:pt idx="103">
                  <c:v>2090</c:v>
                </c:pt>
                <c:pt idx="104">
                  <c:v>2110</c:v>
                </c:pt>
                <c:pt idx="105">
                  <c:v>2130</c:v>
                </c:pt>
                <c:pt idx="106">
                  <c:v>2151</c:v>
                </c:pt>
                <c:pt idx="107">
                  <c:v>2171</c:v>
                </c:pt>
                <c:pt idx="108">
                  <c:v>2191</c:v>
                </c:pt>
                <c:pt idx="109">
                  <c:v>2211</c:v>
                </c:pt>
                <c:pt idx="110">
                  <c:v>2231</c:v>
                </c:pt>
                <c:pt idx="111">
                  <c:v>2251</c:v>
                </c:pt>
                <c:pt idx="112">
                  <c:v>2271</c:v>
                </c:pt>
                <c:pt idx="113">
                  <c:v>2291</c:v>
                </c:pt>
                <c:pt idx="114">
                  <c:v>2311</c:v>
                </c:pt>
                <c:pt idx="115">
                  <c:v>2331</c:v>
                </c:pt>
                <c:pt idx="116">
                  <c:v>2351</c:v>
                </c:pt>
                <c:pt idx="117">
                  <c:v>2371</c:v>
                </c:pt>
                <c:pt idx="118">
                  <c:v>2391</c:v>
                </c:pt>
                <c:pt idx="119">
                  <c:v>2411</c:v>
                </c:pt>
                <c:pt idx="120">
                  <c:v>2432</c:v>
                </c:pt>
                <c:pt idx="121">
                  <c:v>2452</c:v>
                </c:pt>
                <c:pt idx="122">
                  <c:v>2472</c:v>
                </c:pt>
                <c:pt idx="123">
                  <c:v>2492</c:v>
                </c:pt>
                <c:pt idx="124">
                  <c:v>2512</c:v>
                </c:pt>
                <c:pt idx="125">
                  <c:v>2532</c:v>
                </c:pt>
                <c:pt idx="126">
                  <c:v>2552</c:v>
                </c:pt>
                <c:pt idx="127">
                  <c:v>2572</c:v>
                </c:pt>
                <c:pt idx="128">
                  <c:v>2592</c:v>
                </c:pt>
                <c:pt idx="129">
                  <c:v>2612</c:v>
                </c:pt>
                <c:pt idx="130">
                  <c:v>2632</c:v>
                </c:pt>
                <c:pt idx="131">
                  <c:v>2652</c:v>
                </c:pt>
                <c:pt idx="132">
                  <c:v>2672</c:v>
                </c:pt>
                <c:pt idx="133">
                  <c:v>2692</c:v>
                </c:pt>
                <c:pt idx="134">
                  <c:v>2712</c:v>
                </c:pt>
                <c:pt idx="135">
                  <c:v>2732</c:v>
                </c:pt>
                <c:pt idx="136">
                  <c:v>2752</c:v>
                </c:pt>
                <c:pt idx="137">
                  <c:v>2772</c:v>
                </c:pt>
                <c:pt idx="138">
                  <c:v>2792</c:v>
                </c:pt>
                <c:pt idx="139">
                  <c:v>2812</c:v>
                </c:pt>
                <c:pt idx="140">
                  <c:v>2832</c:v>
                </c:pt>
                <c:pt idx="141">
                  <c:v>2852</c:v>
                </c:pt>
                <c:pt idx="142">
                  <c:v>2872</c:v>
                </c:pt>
                <c:pt idx="143">
                  <c:v>2893</c:v>
                </c:pt>
                <c:pt idx="144">
                  <c:v>2913</c:v>
                </c:pt>
                <c:pt idx="145">
                  <c:v>2933</c:v>
                </c:pt>
                <c:pt idx="146">
                  <c:v>2953</c:v>
                </c:pt>
                <c:pt idx="147">
                  <c:v>2973</c:v>
                </c:pt>
                <c:pt idx="148">
                  <c:v>2993</c:v>
                </c:pt>
                <c:pt idx="149">
                  <c:v>3013</c:v>
                </c:pt>
                <c:pt idx="150">
                  <c:v>3033</c:v>
                </c:pt>
                <c:pt idx="151">
                  <c:v>3053</c:v>
                </c:pt>
                <c:pt idx="152">
                  <c:v>3073</c:v>
                </c:pt>
                <c:pt idx="153">
                  <c:v>3093</c:v>
                </c:pt>
                <c:pt idx="154">
                  <c:v>3113</c:v>
                </c:pt>
                <c:pt idx="155">
                  <c:v>3133</c:v>
                </c:pt>
                <c:pt idx="156">
                  <c:v>3153</c:v>
                </c:pt>
                <c:pt idx="157">
                  <c:v>3173</c:v>
                </c:pt>
                <c:pt idx="158">
                  <c:v>3193</c:v>
                </c:pt>
                <c:pt idx="159">
                  <c:v>3213</c:v>
                </c:pt>
                <c:pt idx="160">
                  <c:v>3233</c:v>
                </c:pt>
                <c:pt idx="161">
                  <c:v>3253</c:v>
                </c:pt>
                <c:pt idx="162">
                  <c:v>3273</c:v>
                </c:pt>
                <c:pt idx="163">
                  <c:v>3293</c:v>
                </c:pt>
                <c:pt idx="164">
                  <c:v>3313</c:v>
                </c:pt>
                <c:pt idx="165">
                  <c:v>3333</c:v>
                </c:pt>
                <c:pt idx="166">
                  <c:v>3354</c:v>
                </c:pt>
                <c:pt idx="167">
                  <c:v>3374</c:v>
                </c:pt>
                <c:pt idx="168">
                  <c:v>3394</c:v>
                </c:pt>
                <c:pt idx="169">
                  <c:v>3414</c:v>
                </c:pt>
                <c:pt idx="170">
                  <c:v>3434</c:v>
                </c:pt>
                <c:pt idx="171">
                  <c:v>3454</c:v>
                </c:pt>
                <c:pt idx="172">
                  <c:v>3474</c:v>
                </c:pt>
                <c:pt idx="173">
                  <c:v>3494</c:v>
                </c:pt>
                <c:pt idx="174">
                  <c:v>3514</c:v>
                </c:pt>
                <c:pt idx="175">
                  <c:v>3534</c:v>
                </c:pt>
                <c:pt idx="176">
                  <c:v>3554</c:v>
                </c:pt>
                <c:pt idx="177">
                  <c:v>3574</c:v>
                </c:pt>
                <c:pt idx="178">
                  <c:v>3594</c:v>
                </c:pt>
                <c:pt idx="179">
                  <c:v>3614</c:v>
                </c:pt>
                <c:pt idx="180">
                  <c:v>3634</c:v>
                </c:pt>
                <c:pt idx="181">
                  <c:v>3654</c:v>
                </c:pt>
                <c:pt idx="182">
                  <c:v>3675</c:v>
                </c:pt>
                <c:pt idx="183">
                  <c:v>3695</c:v>
                </c:pt>
                <c:pt idx="184">
                  <c:v>3715</c:v>
                </c:pt>
                <c:pt idx="185">
                  <c:v>3735</c:v>
                </c:pt>
                <c:pt idx="186">
                  <c:v>3755</c:v>
                </c:pt>
                <c:pt idx="187">
                  <c:v>3775</c:v>
                </c:pt>
                <c:pt idx="188">
                  <c:v>3795</c:v>
                </c:pt>
                <c:pt idx="189">
                  <c:v>3815</c:v>
                </c:pt>
                <c:pt idx="190">
                  <c:v>3835</c:v>
                </c:pt>
                <c:pt idx="191">
                  <c:v>3855</c:v>
                </c:pt>
                <c:pt idx="192">
                  <c:v>3875</c:v>
                </c:pt>
                <c:pt idx="193">
                  <c:v>3895</c:v>
                </c:pt>
                <c:pt idx="194">
                  <c:v>3915</c:v>
                </c:pt>
                <c:pt idx="195">
                  <c:v>3936</c:v>
                </c:pt>
                <c:pt idx="196">
                  <c:v>3956</c:v>
                </c:pt>
                <c:pt idx="197">
                  <c:v>3976</c:v>
                </c:pt>
                <c:pt idx="198">
                  <c:v>3996</c:v>
                </c:pt>
                <c:pt idx="199">
                  <c:v>4016</c:v>
                </c:pt>
                <c:pt idx="200">
                  <c:v>4036</c:v>
                </c:pt>
                <c:pt idx="201">
                  <c:v>4056</c:v>
                </c:pt>
                <c:pt idx="202">
                  <c:v>4076</c:v>
                </c:pt>
                <c:pt idx="203">
                  <c:v>4096</c:v>
                </c:pt>
                <c:pt idx="204">
                  <c:v>4116</c:v>
                </c:pt>
                <c:pt idx="205">
                  <c:v>4136</c:v>
                </c:pt>
                <c:pt idx="206">
                  <c:v>4156</c:v>
                </c:pt>
                <c:pt idx="207">
                  <c:v>4176</c:v>
                </c:pt>
                <c:pt idx="208">
                  <c:v>4196</c:v>
                </c:pt>
                <c:pt idx="209">
                  <c:v>4217</c:v>
                </c:pt>
                <c:pt idx="210">
                  <c:v>4237</c:v>
                </c:pt>
                <c:pt idx="211">
                  <c:v>4257</c:v>
                </c:pt>
                <c:pt idx="212">
                  <c:v>4277</c:v>
                </c:pt>
                <c:pt idx="213">
                  <c:v>4297</c:v>
                </c:pt>
                <c:pt idx="214">
                  <c:v>4317</c:v>
                </c:pt>
                <c:pt idx="215">
                  <c:v>4337</c:v>
                </c:pt>
                <c:pt idx="216">
                  <c:v>4357</c:v>
                </c:pt>
                <c:pt idx="217">
                  <c:v>4377</c:v>
                </c:pt>
                <c:pt idx="218">
                  <c:v>4397</c:v>
                </c:pt>
                <c:pt idx="219">
                  <c:v>4417</c:v>
                </c:pt>
                <c:pt idx="220">
                  <c:v>4438</c:v>
                </c:pt>
                <c:pt idx="221">
                  <c:v>4458</c:v>
                </c:pt>
                <c:pt idx="222">
                  <c:v>4478</c:v>
                </c:pt>
                <c:pt idx="223">
                  <c:v>4498</c:v>
                </c:pt>
                <c:pt idx="224">
                  <c:v>4518</c:v>
                </c:pt>
                <c:pt idx="225">
                  <c:v>4538</c:v>
                </c:pt>
                <c:pt idx="226">
                  <c:v>4558</c:v>
                </c:pt>
                <c:pt idx="227">
                  <c:v>4578</c:v>
                </c:pt>
                <c:pt idx="228">
                  <c:v>4598</c:v>
                </c:pt>
                <c:pt idx="229">
                  <c:v>4618</c:v>
                </c:pt>
                <c:pt idx="230">
                  <c:v>4638</c:v>
                </c:pt>
                <c:pt idx="231">
                  <c:v>4658</c:v>
                </c:pt>
                <c:pt idx="232">
                  <c:v>4678</c:v>
                </c:pt>
                <c:pt idx="233">
                  <c:v>4698</c:v>
                </c:pt>
                <c:pt idx="234">
                  <c:v>4718</c:v>
                </c:pt>
                <c:pt idx="235">
                  <c:v>4738</c:v>
                </c:pt>
                <c:pt idx="236">
                  <c:v>4759</c:v>
                </c:pt>
                <c:pt idx="237">
                  <c:v>4779</c:v>
                </c:pt>
                <c:pt idx="238">
                  <c:v>4799</c:v>
                </c:pt>
                <c:pt idx="239">
                  <c:v>4819</c:v>
                </c:pt>
                <c:pt idx="240">
                  <c:v>4839</c:v>
                </c:pt>
                <c:pt idx="241">
                  <c:v>4859</c:v>
                </c:pt>
                <c:pt idx="242">
                  <c:v>4879</c:v>
                </c:pt>
                <c:pt idx="243">
                  <c:v>4899</c:v>
                </c:pt>
                <c:pt idx="244">
                  <c:v>4919</c:v>
                </c:pt>
                <c:pt idx="245">
                  <c:v>4939</c:v>
                </c:pt>
                <c:pt idx="246">
                  <c:v>4959</c:v>
                </c:pt>
                <c:pt idx="247">
                  <c:v>4979</c:v>
                </c:pt>
                <c:pt idx="248">
                  <c:v>4999</c:v>
                </c:pt>
                <c:pt idx="249">
                  <c:v>5019</c:v>
                </c:pt>
                <c:pt idx="250">
                  <c:v>5040</c:v>
                </c:pt>
                <c:pt idx="251">
                  <c:v>5060</c:v>
                </c:pt>
                <c:pt idx="252">
                  <c:v>5080</c:v>
                </c:pt>
                <c:pt idx="253">
                  <c:v>5100</c:v>
                </c:pt>
                <c:pt idx="254">
                  <c:v>5120</c:v>
                </c:pt>
                <c:pt idx="255">
                  <c:v>5140</c:v>
                </c:pt>
                <c:pt idx="256">
                  <c:v>5160</c:v>
                </c:pt>
                <c:pt idx="257">
                  <c:v>5180</c:v>
                </c:pt>
                <c:pt idx="258">
                  <c:v>5200</c:v>
                </c:pt>
                <c:pt idx="259">
                  <c:v>5220</c:v>
                </c:pt>
                <c:pt idx="260">
                  <c:v>5240</c:v>
                </c:pt>
                <c:pt idx="261">
                  <c:v>5260</c:v>
                </c:pt>
                <c:pt idx="262">
                  <c:v>5280</c:v>
                </c:pt>
                <c:pt idx="263">
                  <c:v>5300</c:v>
                </c:pt>
                <c:pt idx="264">
                  <c:v>5320</c:v>
                </c:pt>
                <c:pt idx="265">
                  <c:v>5340</c:v>
                </c:pt>
                <c:pt idx="266">
                  <c:v>5360</c:v>
                </c:pt>
                <c:pt idx="267">
                  <c:v>5381</c:v>
                </c:pt>
                <c:pt idx="268">
                  <c:v>5401</c:v>
                </c:pt>
                <c:pt idx="269">
                  <c:v>5421</c:v>
                </c:pt>
                <c:pt idx="270">
                  <c:v>5441</c:v>
                </c:pt>
                <c:pt idx="271">
                  <c:v>5461</c:v>
                </c:pt>
                <c:pt idx="272">
                  <c:v>5481</c:v>
                </c:pt>
                <c:pt idx="273">
                  <c:v>5501</c:v>
                </c:pt>
                <c:pt idx="274">
                  <c:v>5521</c:v>
                </c:pt>
                <c:pt idx="275">
                  <c:v>5541</c:v>
                </c:pt>
                <c:pt idx="276">
                  <c:v>5561</c:v>
                </c:pt>
                <c:pt idx="277">
                  <c:v>5581</c:v>
                </c:pt>
                <c:pt idx="278">
                  <c:v>5601</c:v>
                </c:pt>
                <c:pt idx="279">
                  <c:v>5621</c:v>
                </c:pt>
                <c:pt idx="280">
                  <c:v>5641</c:v>
                </c:pt>
                <c:pt idx="281">
                  <c:v>5661</c:v>
                </c:pt>
                <c:pt idx="282">
                  <c:v>5681</c:v>
                </c:pt>
                <c:pt idx="283">
                  <c:v>5701</c:v>
                </c:pt>
                <c:pt idx="284">
                  <c:v>5721</c:v>
                </c:pt>
                <c:pt idx="285">
                  <c:v>5741</c:v>
                </c:pt>
                <c:pt idx="286">
                  <c:v>5761</c:v>
                </c:pt>
                <c:pt idx="287">
                  <c:v>5781</c:v>
                </c:pt>
                <c:pt idx="288">
                  <c:v>5801</c:v>
                </c:pt>
                <c:pt idx="289">
                  <c:v>5821</c:v>
                </c:pt>
                <c:pt idx="290">
                  <c:v>5841</c:v>
                </c:pt>
                <c:pt idx="291">
                  <c:v>5861</c:v>
                </c:pt>
                <c:pt idx="292">
                  <c:v>5881</c:v>
                </c:pt>
                <c:pt idx="293">
                  <c:v>5902</c:v>
                </c:pt>
                <c:pt idx="294">
                  <c:v>5922</c:v>
                </c:pt>
                <c:pt idx="295">
                  <c:v>5942</c:v>
                </c:pt>
                <c:pt idx="296">
                  <c:v>5962</c:v>
                </c:pt>
                <c:pt idx="297">
                  <c:v>5982</c:v>
                </c:pt>
                <c:pt idx="298">
                  <c:v>6002</c:v>
                </c:pt>
                <c:pt idx="299">
                  <c:v>6022</c:v>
                </c:pt>
                <c:pt idx="300">
                  <c:v>6042</c:v>
                </c:pt>
                <c:pt idx="301">
                  <c:v>6062</c:v>
                </c:pt>
                <c:pt idx="302">
                  <c:v>6082</c:v>
                </c:pt>
                <c:pt idx="303">
                  <c:v>6102</c:v>
                </c:pt>
                <c:pt idx="304">
                  <c:v>6122</c:v>
                </c:pt>
                <c:pt idx="305">
                  <c:v>6142</c:v>
                </c:pt>
                <c:pt idx="306">
                  <c:v>6162</c:v>
                </c:pt>
                <c:pt idx="307">
                  <c:v>6182</c:v>
                </c:pt>
                <c:pt idx="308">
                  <c:v>6202</c:v>
                </c:pt>
                <c:pt idx="309">
                  <c:v>6222</c:v>
                </c:pt>
                <c:pt idx="310">
                  <c:v>6242</c:v>
                </c:pt>
                <c:pt idx="311">
                  <c:v>6262</c:v>
                </c:pt>
                <c:pt idx="312">
                  <c:v>6282</c:v>
                </c:pt>
                <c:pt idx="313">
                  <c:v>6302</c:v>
                </c:pt>
                <c:pt idx="314">
                  <c:v>6322</c:v>
                </c:pt>
                <c:pt idx="315">
                  <c:v>6342</c:v>
                </c:pt>
                <c:pt idx="316">
                  <c:v>6362</c:v>
                </c:pt>
                <c:pt idx="317">
                  <c:v>6382</c:v>
                </c:pt>
                <c:pt idx="318">
                  <c:v>6402</c:v>
                </c:pt>
                <c:pt idx="319">
                  <c:v>6422</c:v>
                </c:pt>
                <c:pt idx="320">
                  <c:v>6442</c:v>
                </c:pt>
                <c:pt idx="321">
                  <c:v>6462</c:v>
                </c:pt>
                <c:pt idx="322">
                  <c:v>6482</c:v>
                </c:pt>
                <c:pt idx="323">
                  <c:v>6502</c:v>
                </c:pt>
                <c:pt idx="324">
                  <c:v>6522</c:v>
                </c:pt>
                <c:pt idx="325">
                  <c:v>6542</c:v>
                </c:pt>
                <c:pt idx="326">
                  <c:v>6563</c:v>
                </c:pt>
                <c:pt idx="327">
                  <c:v>6583</c:v>
                </c:pt>
                <c:pt idx="328">
                  <c:v>6603</c:v>
                </c:pt>
                <c:pt idx="329">
                  <c:v>6623</c:v>
                </c:pt>
                <c:pt idx="330">
                  <c:v>6643</c:v>
                </c:pt>
                <c:pt idx="331">
                  <c:v>6663</c:v>
                </c:pt>
                <c:pt idx="332">
                  <c:v>6683</c:v>
                </c:pt>
                <c:pt idx="333">
                  <c:v>6703</c:v>
                </c:pt>
                <c:pt idx="334">
                  <c:v>6723</c:v>
                </c:pt>
                <c:pt idx="335">
                  <c:v>6743</c:v>
                </c:pt>
                <c:pt idx="336">
                  <c:v>6763</c:v>
                </c:pt>
                <c:pt idx="337">
                  <c:v>6783</c:v>
                </c:pt>
                <c:pt idx="338">
                  <c:v>6803</c:v>
                </c:pt>
                <c:pt idx="339">
                  <c:v>6823</c:v>
                </c:pt>
                <c:pt idx="340">
                  <c:v>6843</c:v>
                </c:pt>
                <c:pt idx="341">
                  <c:v>6864</c:v>
                </c:pt>
                <c:pt idx="342">
                  <c:v>6884</c:v>
                </c:pt>
                <c:pt idx="343">
                  <c:v>6904</c:v>
                </c:pt>
                <c:pt idx="344">
                  <c:v>6924</c:v>
                </c:pt>
                <c:pt idx="345">
                  <c:v>6944</c:v>
                </c:pt>
                <c:pt idx="346">
                  <c:v>6964</c:v>
                </c:pt>
                <c:pt idx="347">
                  <c:v>6984</c:v>
                </c:pt>
                <c:pt idx="348">
                  <c:v>7004</c:v>
                </c:pt>
                <c:pt idx="349">
                  <c:v>7024</c:v>
                </c:pt>
                <c:pt idx="350">
                  <c:v>7044</c:v>
                </c:pt>
                <c:pt idx="351">
                  <c:v>7064</c:v>
                </c:pt>
                <c:pt idx="352">
                  <c:v>7084</c:v>
                </c:pt>
                <c:pt idx="353">
                  <c:v>7104</c:v>
                </c:pt>
                <c:pt idx="354">
                  <c:v>7124</c:v>
                </c:pt>
                <c:pt idx="355">
                  <c:v>7144</c:v>
                </c:pt>
                <c:pt idx="356">
                  <c:v>7165</c:v>
                </c:pt>
                <c:pt idx="357">
                  <c:v>7185</c:v>
                </c:pt>
                <c:pt idx="358">
                  <c:v>7205</c:v>
                </c:pt>
                <c:pt idx="359">
                  <c:v>7225</c:v>
                </c:pt>
                <c:pt idx="360">
                  <c:v>7245</c:v>
                </c:pt>
                <c:pt idx="361">
                  <c:v>7265</c:v>
                </c:pt>
                <c:pt idx="362">
                  <c:v>7285</c:v>
                </c:pt>
                <c:pt idx="363">
                  <c:v>7305</c:v>
                </c:pt>
                <c:pt idx="364">
                  <c:v>7325</c:v>
                </c:pt>
                <c:pt idx="365">
                  <c:v>7345</c:v>
                </c:pt>
                <c:pt idx="366">
                  <c:v>7365</c:v>
                </c:pt>
                <c:pt idx="367">
                  <c:v>7385</c:v>
                </c:pt>
                <c:pt idx="368">
                  <c:v>7405</c:v>
                </c:pt>
                <c:pt idx="369">
                  <c:v>7425</c:v>
                </c:pt>
                <c:pt idx="370">
                  <c:v>7445</c:v>
                </c:pt>
                <c:pt idx="371">
                  <c:v>7465</c:v>
                </c:pt>
                <c:pt idx="372">
                  <c:v>7486</c:v>
                </c:pt>
                <c:pt idx="373">
                  <c:v>7506</c:v>
                </c:pt>
                <c:pt idx="374">
                  <c:v>7526</c:v>
                </c:pt>
                <c:pt idx="375">
                  <c:v>7546</c:v>
                </c:pt>
                <c:pt idx="376">
                  <c:v>7566</c:v>
                </c:pt>
                <c:pt idx="377">
                  <c:v>7586</c:v>
                </c:pt>
                <c:pt idx="378">
                  <c:v>7606</c:v>
                </c:pt>
                <c:pt idx="379">
                  <c:v>7626</c:v>
                </c:pt>
                <c:pt idx="380">
                  <c:v>7646</c:v>
                </c:pt>
                <c:pt idx="381">
                  <c:v>7666</c:v>
                </c:pt>
                <c:pt idx="382">
                  <c:v>7686</c:v>
                </c:pt>
                <c:pt idx="383">
                  <c:v>7706</c:v>
                </c:pt>
                <c:pt idx="384">
                  <c:v>7726</c:v>
                </c:pt>
                <c:pt idx="385">
                  <c:v>7746</c:v>
                </c:pt>
                <c:pt idx="386">
                  <c:v>7766</c:v>
                </c:pt>
                <c:pt idx="387">
                  <c:v>7786</c:v>
                </c:pt>
                <c:pt idx="388">
                  <c:v>7807</c:v>
                </c:pt>
                <c:pt idx="389">
                  <c:v>7827</c:v>
                </c:pt>
                <c:pt idx="390">
                  <c:v>7847</c:v>
                </c:pt>
                <c:pt idx="391">
                  <c:v>7867</c:v>
                </c:pt>
                <c:pt idx="392">
                  <c:v>7887</c:v>
                </c:pt>
                <c:pt idx="393">
                  <c:v>7907</c:v>
                </c:pt>
                <c:pt idx="394">
                  <c:v>7927</c:v>
                </c:pt>
                <c:pt idx="395">
                  <c:v>7947</c:v>
                </c:pt>
                <c:pt idx="396">
                  <c:v>7967</c:v>
                </c:pt>
                <c:pt idx="397">
                  <c:v>7987</c:v>
                </c:pt>
                <c:pt idx="398">
                  <c:v>8007</c:v>
                </c:pt>
                <c:pt idx="399">
                  <c:v>8027</c:v>
                </c:pt>
                <c:pt idx="400">
                  <c:v>8047</c:v>
                </c:pt>
                <c:pt idx="401">
                  <c:v>8067</c:v>
                </c:pt>
                <c:pt idx="402">
                  <c:v>8087</c:v>
                </c:pt>
                <c:pt idx="403">
                  <c:v>8107</c:v>
                </c:pt>
                <c:pt idx="404">
                  <c:v>8127</c:v>
                </c:pt>
                <c:pt idx="405">
                  <c:v>8147</c:v>
                </c:pt>
                <c:pt idx="406">
                  <c:v>8167</c:v>
                </c:pt>
                <c:pt idx="407">
                  <c:v>8187</c:v>
                </c:pt>
                <c:pt idx="408">
                  <c:v>8207</c:v>
                </c:pt>
                <c:pt idx="409">
                  <c:v>8227</c:v>
                </c:pt>
                <c:pt idx="410">
                  <c:v>8247</c:v>
                </c:pt>
                <c:pt idx="411">
                  <c:v>8268</c:v>
                </c:pt>
                <c:pt idx="412">
                  <c:v>8288</c:v>
                </c:pt>
                <c:pt idx="413">
                  <c:v>8308</c:v>
                </c:pt>
                <c:pt idx="414">
                  <c:v>8328</c:v>
                </c:pt>
                <c:pt idx="415">
                  <c:v>8348</c:v>
                </c:pt>
                <c:pt idx="416">
                  <c:v>8368</c:v>
                </c:pt>
                <c:pt idx="417">
                  <c:v>8388</c:v>
                </c:pt>
                <c:pt idx="418">
                  <c:v>8408</c:v>
                </c:pt>
                <c:pt idx="419">
                  <c:v>8428</c:v>
                </c:pt>
                <c:pt idx="420">
                  <c:v>8448</c:v>
                </c:pt>
                <c:pt idx="421">
                  <c:v>8468</c:v>
                </c:pt>
                <c:pt idx="422">
                  <c:v>8488</c:v>
                </c:pt>
                <c:pt idx="423">
                  <c:v>8508</c:v>
                </c:pt>
                <c:pt idx="424">
                  <c:v>8528</c:v>
                </c:pt>
                <c:pt idx="425">
                  <c:v>8548</c:v>
                </c:pt>
                <c:pt idx="426">
                  <c:v>8568</c:v>
                </c:pt>
                <c:pt idx="427">
                  <c:v>8588</c:v>
                </c:pt>
                <c:pt idx="428">
                  <c:v>8608</c:v>
                </c:pt>
                <c:pt idx="429">
                  <c:v>8628</c:v>
                </c:pt>
                <c:pt idx="430">
                  <c:v>8648</c:v>
                </c:pt>
                <c:pt idx="431">
                  <c:v>8668</c:v>
                </c:pt>
                <c:pt idx="432">
                  <c:v>8688</c:v>
                </c:pt>
                <c:pt idx="433">
                  <c:v>8708</c:v>
                </c:pt>
                <c:pt idx="434">
                  <c:v>8728</c:v>
                </c:pt>
                <c:pt idx="435">
                  <c:v>8748</c:v>
                </c:pt>
                <c:pt idx="436">
                  <c:v>8768</c:v>
                </c:pt>
                <c:pt idx="437">
                  <c:v>8788</c:v>
                </c:pt>
                <c:pt idx="438">
                  <c:v>8808</c:v>
                </c:pt>
                <c:pt idx="439">
                  <c:v>8829</c:v>
                </c:pt>
                <c:pt idx="440">
                  <c:v>8849</c:v>
                </c:pt>
                <c:pt idx="441">
                  <c:v>8869</c:v>
                </c:pt>
                <c:pt idx="442">
                  <c:v>8889</c:v>
                </c:pt>
                <c:pt idx="443">
                  <c:v>8909</c:v>
                </c:pt>
                <c:pt idx="444">
                  <c:v>8929</c:v>
                </c:pt>
                <c:pt idx="445">
                  <c:v>8949</c:v>
                </c:pt>
                <c:pt idx="446">
                  <c:v>8969</c:v>
                </c:pt>
                <c:pt idx="447">
                  <c:v>8989</c:v>
                </c:pt>
                <c:pt idx="448">
                  <c:v>9009</c:v>
                </c:pt>
                <c:pt idx="449">
                  <c:v>9029</c:v>
                </c:pt>
                <c:pt idx="450">
                  <c:v>9049</c:v>
                </c:pt>
                <c:pt idx="451">
                  <c:v>9069</c:v>
                </c:pt>
                <c:pt idx="452">
                  <c:v>9089</c:v>
                </c:pt>
                <c:pt idx="453">
                  <c:v>9109</c:v>
                </c:pt>
                <c:pt idx="454">
                  <c:v>9129</c:v>
                </c:pt>
                <c:pt idx="455">
                  <c:v>9150</c:v>
                </c:pt>
                <c:pt idx="456">
                  <c:v>9170</c:v>
                </c:pt>
                <c:pt idx="457">
                  <c:v>9190</c:v>
                </c:pt>
                <c:pt idx="458">
                  <c:v>9210</c:v>
                </c:pt>
                <c:pt idx="459">
                  <c:v>9230</c:v>
                </c:pt>
                <c:pt idx="460">
                  <c:v>9250</c:v>
                </c:pt>
                <c:pt idx="461">
                  <c:v>9270</c:v>
                </c:pt>
                <c:pt idx="462">
                  <c:v>9290</c:v>
                </c:pt>
                <c:pt idx="463">
                  <c:v>9310</c:v>
                </c:pt>
                <c:pt idx="464">
                  <c:v>9330</c:v>
                </c:pt>
                <c:pt idx="465">
                  <c:v>9350</c:v>
                </c:pt>
                <c:pt idx="466">
                  <c:v>9370</c:v>
                </c:pt>
                <c:pt idx="467">
                  <c:v>9390</c:v>
                </c:pt>
                <c:pt idx="468">
                  <c:v>9410</c:v>
                </c:pt>
                <c:pt idx="469">
                  <c:v>9430</c:v>
                </c:pt>
                <c:pt idx="470">
                  <c:v>9450</c:v>
                </c:pt>
                <c:pt idx="471">
                  <c:v>9470</c:v>
                </c:pt>
                <c:pt idx="472">
                  <c:v>9491</c:v>
                </c:pt>
                <c:pt idx="473">
                  <c:v>9511</c:v>
                </c:pt>
                <c:pt idx="474">
                  <c:v>9531</c:v>
                </c:pt>
                <c:pt idx="475">
                  <c:v>9551</c:v>
                </c:pt>
                <c:pt idx="476">
                  <c:v>9571</c:v>
                </c:pt>
                <c:pt idx="477">
                  <c:v>9591</c:v>
                </c:pt>
                <c:pt idx="478">
                  <c:v>9611</c:v>
                </c:pt>
                <c:pt idx="479">
                  <c:v>9631</c:v>
                </c:pt>
                <c:pt idx="480">
                  <c:v>9651</c:v>
                </c:pt>
                <c:pt idx="481">
                  <c:v>9671</c:v>
                </c:pt>
                <c:pt idx="482">
                  <c:v>9691</c:v>
                </c:pt>
                <c:pt idx="483">
                  <c:v>9711</c:v>
                </c:pt>
                <c:pt idx="484">
                  <c:v>9731</c:v>
                </c:pt>
                <c:pt idx="485">
                  <c:v>9751</c:v>
                </c:pt>
                <c:pt idx="486">
                  <c:v>9771</c:v>
                </c:pt>
                <c:pt idx="487">
                  <c:v>9791</c:v>
                </c:pt>
                <c:pt idx="488">
                  <c:v>9811</c:v>
                </c:pt>
                <c:pt idx="489">
                  <c:v>9831</c:v>
                </c:pt>
                <c:pt idx="490">
                  <c:v>9851</c:v>
                </c:pt>
                <c:pt idx="491">
                  <c:v>9871</c:v>
                </c:pt>
                <c:pt idx="492">
                  <c:v>9892</c:v>
                </c:pt>
                <c:pt idx="493">
                  <c:v>9912</c:v>
                </c:pt>
                <c:pt idx="494">
                  <c:v>9932</c:v>
                </c:pt>
                <c:pt idx="495">
                  <c:v>9952</c:v>
                </c:pt>
                <c:pt idx="496">
                  <c:v>9972</c:v>
                </c:pt>
                <c:pt idx="497">
                  <c:v>9992</c:v>
                </c:pt>
                <c:pt idx="498">
                  <c:v>10012</c:v>
                </c:pt>
                <c:pt idx="499">
                  <c:v>10032</c:v>
                </c:pt>
              </c:numCache>
            </c:numRef>
          </c:xVal>
          <c:yVal>
            <c:numRef>
              <c:f>'255 divided by 3500'!$C$1:$C$500</c:f>
              <c:numCache>
                <c:formatCode>General</c:formatCode>
                <c:ptCount val="500"/>
                <c:pt idx="0">
                  <c:v>-37</c:v>
                </c:pt>
                <c:pt idx="1">
                  <c:v>-37</c:v>
                </c:pt>
                <c:pt idx="2">
                  <c:v>-37</c:v>
                </c:pt>
                <c:pt idx="3">
                  <c:v>-37</c:v>
                </c:pt>
                <c:pt idx="4">
                  <c:v>-37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-9</c:v>
                </c:pt>
                <c:pt idx="11">
                  <c:v>-9</c:v>
                </c:pt>
                <c:pt idx="12">
                  <c:v>-9</c:v>
                </c:pt>
                <c:pt idx="13">
                  <c:v>-9</c:v>
                </c:pt>
                <c:pt idx="14">
                  <c:v>-9</c:v>
                </c:pt>
                <c:pt idx="15">
                  <c:v>-19</c:v>
                </c:pt>
                <c:pt idx="16">
                  <c:v>-19</c:v>
                </c:pt>
                <c:pt idx="17">
                  <c:v>-19</c:v>
                </c:pt>
                <c:pt idx="18">
                  <c:v>-19</c:v>
                </c:pt>
                <c:pt idx="19">
                  <c:v>-19</c:v>
                </c:pt>
                <c:pt idx="20">
                  <c:v>-35</c:v>
                </c:pt>
                <c:pt idx="21">
                  <c:v>-35</c:v>
                </c:pt>
                <c:pt idx="22">
                  <c:v>-35</c:v>
                </c:pt>
                <c:pt idx="23">
                  <c:v>-35</c:v>
                </c:pt>
                <c:pt idx="24">
                  <c:v>-35</c:v>
                </c:pt>
                <c:pt idx="25">
                  <c:v>-32</c:v>
                </c:pt>
                <c:pt idx="26">
                  <c:v>-32</c:v>
                </c:pt>
                <c:pt idx="27">
                  <c:v>-32</c:v>
                </c:pt>
                <c:pt idx="28">
                  <c:v>-32</c:v>
                </c:pt>
                <c:pt idx="29">
                  <c:v>-32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-34</c:v>
                </c:pt>
                <c:pt idx="36">
                  <c:v>-34</c:v>
                </c:pt>
                <c:pt idx="37">
                  <c:v>-34</c:v>
                </c:pt>
                <c:pt idx="38">
                  <c:v>-34</c:v>
                </c:pt>
                <c:pt idx="39">
                  <c:v>-34</c:v>
                </c:pt>
                <c:pt idx="40">
                  <c:v>-26</c:v>
                </c:pt>
                <c:pt idx="41">
                  <c:v>-26</c:v>
                </c:pt>
                <c:pt idx="42">
                  <c:v>-26</c:v>
                </c:pt>
                <c:pt idx="43">
                  <c:v>-26</c:v>
                </c:pt>
                <c:pt idx="44">
                  <c:v>-26</c:v>
                </c:pt>
                <c:pt idx="45">
                  <c:v>-24</c:v>
                </c:pt>
                <c:pt idx="46">
                  <c:v>-24</c:v>
                </c:pt>
                <c:pt idx="47">
                  <c:v>-24</c:v>
                </c:pt>
                <c:pt idx="48">
                  <c:v>-24</c:v>
                </c:pt>
                <c:pt idx="49">
                  <c:v>-24</c:v>
                </c:pt>
                <c:pt idx="50">
                  <c:v>-22</c:v>
                </c:pt>
                <c:pt idx="51">
                  <c:v>-22</c:v>
                </c:pt>
                <c:pt idx="52">
                  <c:v>-22</c:v>
                </c:pt>
                <c:pt idx="53">
                  <c:v>-22</c:v>
                </c:pt>
                <c:pt idx="54">
                  <c:v>-22</c:v>
                </c:pt>
                <c:pt idx="55">
                  <c:v>-26</c:v>
                </c:pt>
                <c:pt idx="56">
                  <c:v>-26</c:v>
                </c:pt>
                <c:pt idx="57">
                  <c:v>-26</c:v>
                </c:pt>
                <c:pt idx="58">
                  <c:v>-26</c:v>
                </c:pt>
                <c:pt idx="59">
                  <c:v>-26</c:v>
                </c:pt>
                <c:pt idx="60">
                  <c:v>-28</c:v>
                </c:pt>
                <c:pt idx="61">
                  <c:v>-28</c:v>
                </c:pt>
                <c:pt idx="62">
                  <c:v>-28</c:v>
                </c:pt>
                <c:pt idx="63">
                  <c:v>-28</c:v>
                </c:pt>
                <c:pt idx="64">
                  <c:v>-28</c:v>
                </c:pt>
                <c:pt idx="65">
                  <c:v>-9</c:v>
                </c:pt>
                <c:pt idx="66">
                  <c:v>-9</c:v>
                </c:pt>
                <c:pt idx="67">
                  <c:v>-9</c:v>
                </c:pt>
                <c:pt idx="68">
                  <c:v>-9</c:v>
                </c:pt>
                <c:pt idx="69">
                  <c:v>-9</c:v>
                </c:pt>
                <c:pt idx="70">
                  <c:v>-14</c:v>
                </c:pt>
                <c:pt idx="71">
                  <c:v>-14</c:v>
                </c:pt>
                <c:pt idx="72">
                  <c:v>-14</c:v>
                </c:pt>
                <c:pt idx="73">
                  <c:v>-14</c:v>
                </c:pt>
                <c:pt idx="74">
                  <c:v>-14</c:v>
                </c:pt>
                <c:pt idx="75">
                  <c:v>-4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-14</c:v>
                </c:pt>
                <c:pt idx="86">
                  <c:v>-14</c:v>
                </c:pt>
                <c:pt idx="87">
                  <c:v>-14</c:v>
                </c:pt>
                <c:pt idx="88">
                  <c:v>-14</c:v>
                </c:pt>
                <c:pt idx="89">
                  <c:v>-14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-4</c:v>
                </c:pt>
                <c:pt idx="106">
                  <c:v>-4</c:v>
                </c:pt>
                <c:pt idx="107">
                  <c:v>-4</c:v>
                </c:pt>
                <c:pt idx="108">
                  <c:v>-4</c:v>
                </c:pt>
                <c:pt idx="109">
                  <c:v>-4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-7</c:v>
                </c:pt>
                <c:pt idx="126">
                  <c:v>-7</c:v>
                </c:pt>
                <c:pt idx="127">
                  <c:v>-7</c:v>
                </c:pt>
                <c:pt idx="128">
                  <c:v>-7</c:v>
                </c:pt>
                <c:pt idx="129">
                  <c:v>-7</c:v>
                </c:pt>
                <c:pt idx="130">
                  <c:v>-6</c:v>
                </c:pt>
                <c:pt idx="131">
                  <c:v>-6</c:v>
                </c:pt>
                <c:pt idx="132">
                  <c:v>-6</c:v>
                </c:pt>
                <c:pt idx="133">
                  <c:v>-6</c:v>
                </c:pt>
                <c:pt idx="134">
                  <c:v>-6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-8</c:v>
                </c:pt>
                <c:pt idx="151">
                  <c:v>-8</c:v>
                </c:pt>
                <c:pt idx="152">
                  <c:v>-8</c:v>
                </c:pt>
                <c:pt idx="153">
                  <c:v>-8</c:v>
                </c:pt>
                <c:pt idx="154">
                  <c:v>-8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-16</c:v>
                </c:pt>
                <c:pt idx="166">
                  <c:v>-16</c:v>
                </c:pt>
                <c:pt idx="167">
                  <c:v>-16</c:v>
                </c:pt>
                <c:pt idx="168">
                  <c:v>-16</c:v>
                </c:pt>
                <c:pt idx="169">
                  <c:v>-16</c:v>
                </c:pt>
                <c:pt idx="170">
                  <c:v>-12</c:v>
                </c:pt>
                <c:pt idx="171">
                  <c:v>-12</c:v>
                </c:pt>
                <c:pt idx="172">
                  <c:v>-12</c:v>
                </c:pt>
                <c:pt idx="173">
                  <c:v>-12</c:v>
                </c:pt>
                <c:pt idx="174">
                  <c:v>-12</c:v>
                </c:pt>
                <c:pt idx="175">
                  <c:v>-11</c:v>
                </c:pt>
                <c:pt idx="176">
                  <c:v>-11</c:v>
                </c:pt>
                <c:pt idx="177">
                  <c:v>-11</c:v>
                </c:pt>
                <c:pt idx="178">
                  <c:v>-11</c:v>
                </c:pt>
                <c:pt idx="179">
                  <c:v>-11</c:v>
                </c:pt>
                <c:pt idx="180">
                  <c:v>-16</c:v>
                </c:pt>
                <c:pt idx="181">
                  <c:v>-16</c:v>
                </c:pt>
                <c:pt idx="182">
                  <c:v>-16</c:v>
                </c:pt>
                <c:pt idx="183">
                  <c:v>-16</c:v>
                </c:pt>
                <c:pt idx="184">
                  <c:v>-16</c:v>
                </c:pt>
                <c:pt idx="185">
                  <c:v>-15</c:v>
                </c:pt>
                <c:pt idx="186">
                  <c:v>-15</c:v>
                </c:pt>
                <c:pt idx="187">
                  <c:v>-15</c:v>
                </c:pt>
                <c:pt idx="188">
                  <c:v>-15</c:v>
                </c:pt>
                <c:pt idx="189">
                  <c:v>-15</c:v>
                </c:pt>
                <c:pt idx="190">
                  <c:v>-17</c:v>
                </c:pt>
                <c:pt idx="191">
                  <c:v>-17</c:v>
                </c:pt>
                <c:pt idx="192">
                  <c:v>-17</c:v>
                </c:pt>
                <c:pt idx="193">
                  <c:v>-17</c:v>
                </c:pt>
                <c:pt idx="194">
                  <c:v>-17</c:v>
                </c:pt>
                <c:pt idx="195">
                  <c:v>-18</c:v>
                </c:pt>
                <c:pt idx="196">
                  <c:v>-18</c:v>
                </c:pt>
                <c:pt idx="197">
                  <c:v>-18</c:v>
                </c:pt>
                <c:pt idx="198">
                  <c:v>-18</c:v>
                </c:pt>
                <c:pt idx="199">
                  <c:v>-18</c:v>
                </c:pt>
                <c:pt idx="200">
                  <c:v>-25</c:v>
                </c:pt>
                <c:pt idx="201">
                  <c:v>-25</c:v>
                </c:pt>
                <c:pt idx="202">
                  <c:v>-25</c:v>
                </c:pt>
                <c:pt idx="203">
                  <c:v>-25</c:v>
                </c:pt>
                <c:pt idx="204">
                  <c:v>-25</c:v>
                </c:pt>
                <c:pt idx="205">
                  <c:v>-18</c:v>
                </c:pt>
                <c:pt idx="206">
                  <c:v>-18</c:v>
                </c:pt>
                <c:pt idx="207">
                  <c:v>-18</c:v>
                </c:pt>
                <c:pt idx="208">
                  <c:v>-18</c:v>
                </c:pt>
                <c:pt idx="209">
                  <c:v>-18</c:v>
                </c:pt>
                <c:pt idx="210">
                  <c:v>-27</c:v>
                </c:pt>
                <c:pt idx="211">
                  <c:v>-27</c:v>
                </c:pt>
                <c:pt idx="212">
                  <c:v>-27</c:v>
                </c:pt>
                <c:pt idx="213">
                  <c:v>-27</c:v>
                </c:pt>
                <c:pt idx="214">
                  <c:v>-27</c:v>
                </c:pt>
                <c:pt idx="215">
                  <c:v>-14</c:v>
                </c:pt>
                <c:pt idx="216">
                  <c:v>-14</c:v>
                </c:pt>
                <c:pt idx="217">
                  <c:v>-14</c:v>
                </c:pt>
                <c:pt idx="218">
                  <c:v>-14</c:v>
                </c:pt>
                <c:pt idx="219">
                  <c:v>-14</c:v>
                </c:pt>
                <c:pt idx="220">
                  <c:v>-21</c:v>
                </c:pt>
                <c:pt idx="221">
                  <c:v>-21</c:v>
                </c:pt>
                <c:pt idx="222">
                  <c:v>-21</c:v>
                </c:pt>
                <c:pt idx="223">
                  <c:v>-21</c:v>
                </c:pt>
                <c:pt idx="224">
                  <c:v>-21</c:v>
                </c:pt>
                <c:pt idx="225">
                  <c:v>-32</c:v>
                </c:pt>
                <c:pt idx="226">
                  <c:v>-32</c:v>
                </c:pt>
                <c:pt idx="227">
                  <c:v>-32</c:v>
                </c:pt>
                <c:pt idx="228">
                  <c:v>-32</c:v>
                </c:pt>
                <c:pt idx="229">
                  <c:v>-32</c:v>
                </c:pt>
                <c:pt idx="230">
                  <c:v>-17</c:v>
                </c:pt>
                <c:pt idx="231">
                  <c:v>-17</c:v>
                </c:pt>
                <c:pt idx="232">
                  <c:v>-17</c:v>
                </c:pt>
                <c:pt idx="233">
                  <c:v>-17</c:v>
                </c:pt>
                <c:pt idx="234">
                  <c:v>-17</c:v>
                </c:pt>
                <c:pt idx="235">
                  <c:v>-21</c:v>
                </c:pt>
                <c:pt idx="236">
                  <c:v>-21</c:v>
                </c:pt>
                <c:pt idx="237">
                  <c:v>-21</c:v>
                </c:pt>
                <c:pt idx="238">
                  <c:v>-21</c:v>
                </c:pt>
                <c:pt idx="239">
                  <c:v>-21</c:v>
                </c:pt>
                <c:pt idx="240">
                  <c:v>-22</c:v>
                </c:pt>
                <c:pt idx="241">
                  <c:v>-22</c:v>
                </c:pt>
                <c:pt idx="242">
                  <c:v>-22</c:v>
                </c:pt>
                <c:pt idx="243">
                  <c:v>-22</c:v>
                </c:pt>
                <c:pt idx="244">
                  <c:v>-22</c:v>
                </c:pt>
                <c:pt idx="245">
                  <c:v>-5</c:v>
                </c:pt>
                <c:pt idx="246">
                  <c:v>-5</c:v>
                </c:pt>
                <c:pt idx="247">
                  <c:v>-5</c:v>
                </c:pt>
                <c:pt idx="248">
                  <c:v>-5</c:v>
                </c:pt>
                <c:pt idx="249">
                  <c:v>-5</c:v>
                </c:pt>
                <c:pt idx="250">
                  <c:v>-14</c:v>
                </c:pt>
                <c:pt idx="251">
                  <c:v>-14</c:v>
                </c:pt>
                <c:pt idx="252">
                  <c:v>-14</c:v>
                </c:pt>
                <c:pt idx="253">
                  <c:v>-14</c:v>
                </c:pt>
                <c:pt idx="254">
                  <c:v>-14</c:v>
                </c:pt>
                <c:pt idx="255">
                  <c:v>-19</c:v>
                </c:pt>
                <c:pt idx="256">
                  <c:v>-19</c:v>
                </c:pt>
                <c:pt idx="257">
                  <c:v>-19</c:v>
                </c:pt>
                <c:pt idx="258">
                  <c:v>-19</c:v>
                </c:pt>
                <c:pt idx="259">
                  <c:v>-19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-14</c:v>
                </c:pt>
                <c:pt idx="266">
                  <c:v>-14</c:v>
                </c:pt>
                <c:pt idx="267">
                  <c:v>-14</c:v>
                </c:pt>
                <c:pt idx="268">
                  <c:v>-14</c:v>
                </c:pt>
                <c:pt idx="269">
                  <c:v>-14</c:v>
                </c:pt>
                <c:pt idx="270">
                  <c:v>-4</c:v>
                </c:pt>
                <c:pt idx="271">
                  <c:v>-4</c:v>
                </c:pt>
                <c:pt idx="272">
                  <c:v>-4</c:v>
                </c:pt>
                <c:pt idx="273">
                  <c:v>-4</c:v>
                </c:pt>
                <c:pt idx="274">
                  <c:v>-4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-18</c:v>
                </c:pt>
                <c:pt idx="281">
                  <c:v>-18</c:v>
                </c:pt>
                <c:pt idx="282">
                  <c:v>-18</c:v>
                </c:pt>
                <c:pt idx="283">
                  <c:v>-18</c:v>
                </c:pt>
                <c:pt idx="284">
                  <c:v>-18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-5</c:v>
                </c:pt>
                <c:pt idx="291">
                  <c:v>-5</c:v>
                </c:pt>
                <c:pt idx="292">
                  <c:v>-5</c:v>
                </c:pt>
                <c:pt idx="293">
                  <c:v>-5</c:v>
                </c:pt>
                <c:pt idx="294">
                  <c:v>-5</c:v>
                </c:pt>
                <c:pt idx="295">
                  <c:v>-4</c:v>
                </c:pt>
                <c:pt idx="296">
                  <c:v>-4</c:v>
                </c:pt>
                <c:pt idx="297">
                  <c:v>-4</c:v>
                </c:pt>
                <c:pt idx="298">
                  <c:v>-4</c:v>
                </c:pt>
                <c:pt idx="299">
                  <c:v>-4</c:v>
                </c:pt>
                <c:pt idx="300">
                  <c:v>-3</c:v>
                </c:pt>
                <c:pt idx="301">
                  <c:v>-3</c:v>
                </c:pt>
                <c:pt idx="302">
                  <c:v>-3</c:v>
                </c:pt>
                <c:pt idx="303">
                  <c:v>-3</c:v>
                </c:pt>
                <c:pt idx="304">
                  <c:v>-3</c:v>
                </c:pt>
                <c:pt idx="305">
                  <c:v>-3</c:v>
                </c:pt>
                <c:pt idx="306">
                  <c:v>-3</c:v>
                </c:pt>
                <c:pt idx="307">
                  <c:v>-3</c:v>
                </c:pt>
                <c:pt idx="308">
                  <c:v>-3</c:v>
                </c:pt>
                <c:pt idx="309">
                  <c:v>-3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-5</c:v>
                </c:pt>
                <c:pt idx="331">
                  <c:v>-5</c:v>
                </c:pt>
                <c:pt idx="332">
                  <c:v>-5</c:v>
                </c:pt>
                <c:pt idx="333">
                  <c:v>-5</c:v>
                </c:pt>
                <c:pt idx="334">
                  <c:v>-5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-6</c:v>
                </c:pt>
                <c:pt idx="351">
                  <c:v>-6</c:v>
                </c:pt>
                <c:pt idx="352">
                  <c:v>-6</c:v>
                </c:pt>
                <c:pt idx="353">
                  <c:v>-6</c:v>
                </c:pt>
                <c:pt idx="354">
                  <c:v>-6</c:v>
                </c:pt>
                <c:pt idx="355">
                  <c:v>-4</c:v>
                </c:pt>
                <c:pt idx="356">
                  <c:v>-4</c:v>
                </c:pt>
                <c:pt idx="357">
                  <c:v>-4</c:v>
                </c:pt>
                <c:pt idx="358">
                  <c:v>-4</c:v>
                </c:pt>
                <c:pt idx="359">
                  <c:v>-4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-9</c:v>
                </c:pt>
                <c:pt idx="366">
                  <c:v>-9</c:v>
                </c:pt>
                <c:pt idx="367">
                  <c:v>-9</c:v>
                </c:pt>
                <c:pt idx="368">
                  <c:v>-9</c:v>
                </c:pt>
                <c:pt idx="369">
                  <c:v>-9</c:v>
                </c:pt>
                <c:pt idx="370">
                  <c:v>-6</c:v>
                </c:pt>
                <c:pt idx="371">
                  <c:v>-6</c:v>
                </c:pt>
                <c:pt idx="372">
                  <c:v>-6</c:v>
                </c:pt>
                <c:pt idx="373">
                  <c:v>-6</c:v>
                </c:pt>
                <c:pt idx="374">
                  <c:v>-6</c:v>
                </c:pt>
                <c:pt idx="375">
                  <c:v>-16</c:v>
                </c:pt>
                <c:pt idx="376">
                  <c:v>-16</c:v>
                </c:pt>
                <c:pt idx="377">
                  <c:v>-16</c:v>
                </c:pt>
                <c:pt idx="378">
                  <c:v>-16</c:v>
                </c:pt>
                <c:pt idx="379">
                  <c:v>-16</c:v>
                </c:pt>
                <c:pt idx="380">
                  <c:v>-11</c:v>
                </c:pt>
                <c:pt idx="381">
                  <c:v>-11</c:v>
                </c:pt>
                <c:pt idx="382">
                  <c:v>-11</c:v>
                </c:pt>
                <c:pt idx="383">
                  <c:v>-11</c:v>
                </c:pt>
                <c:pt idx="384">
                  <c:v>-11</c:v>
                </c:pt>
                <c:pt idx="385">
                  <c:v>-8</c:v>
                </c:pt>
                <c:pt idx="386">
                  <c:v>-8</c:v>
                </c:pt>
                <c:pt idx="387">
                  <c:v>-8</c:v>
                </c:pt>
                <c:pt idx="388">
                  <c:v>-8</c:v>
                </c:pt>
                <c:pt idx="389">
                  <c:v>-8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-13</c:v>
                </c:pt>
                <c:pt idx="396">
                  <c:v>-13</c:v>
                </c:pt>
                <c:pt idx="397">
                  <c:v>-13</c:v>
                </c:pt>
                <c:pt idx="398">
                  <c:v>-13</c:v>
                </c:pt>
                <c:pt idx="399">
                  <c:v>-13</c:v>
                </c:pt>
                <c:pt idx="400">
                  <c:v>-19</c:v>
                </c:pt>
                <c:pt idx="401">
                  <c:v>-19</c:v>
                </c:pt>
                <c:pt idx="402">
                  <c:v>-19</c:v>
                </c:pt>
                <c:pt idx="403">
                  <c:v>-19</c:v>
                </c:pt>
                <c:pt idx="404">
                  <c:v>-19</c:v>
                </c:pt>
                <c:pt idx="405">
                  <c:v>-12</c:v>
                </c:pt>
                <c:pt idx="406">
                  <c:v>-12</c:v>
                </c:pt>
                <c:pt idx="407">
                  <c:v>-12</c:v>
                </c:pt>
                <c:pt idx="408">
                  <c:v>-12</c:v>
                </c:pt>
                <c:pt idx="409">
                  <c:v>-12</c:v>
                </c:pt>
                <c:pt idx="410">
                  <c:v>-13</c:v>
                </c:pt>
                <c:pt idx="411">
                  <c:v>-13</c:v>
                </c:pt>
                <c:pt idx="412">
                  <c:v>-13</c:v>
                </c:pt>
                <c:pt idx="413">
                  <c:v>-13</c:v>
                </c:pt>
                <c:pt idx="414">
                  <c:v>-13</c:v>
                </c:pt>
                <c:pt idx="415">
                  <c:v>-15</c:v>
                </c:pt>
                <c:pt idx="416">
                  <c:v>-15</c:v>
                </c:pt>
                <c:pt idx="417">
                  <c:v>-15</c:v>
                </c:pt>
                <c:pt idx="418">
                  <c:v>-15</c:v>
                </c:pt>
                <c:pt idx="419">
                  <c:v>-15</c:v>
                </c:pt>
                <c:pt idx="420">
                  <c:v>-16</c:v>
                </c:pt>
                <c:pt idx="421">
                  <c:v>-16</c:v>
                </c:pt>
                <c:pt idx="422">
                  <c:v>-16</c:v>
                </c:pt>
                <c:pt idx="423">
                  <c:v>-16</c:v>
                </c:pt>
                <c:pt idx="424">
                  <c:v>-16</c:v>
                </c:pt>
                <c:pt idx="425">
                  <c:v>-15</c:v>
                </c:pt>
                <c:pt idx="426">
                  <c:v>-15</c:v>
                </c:pt>
                <c:pt idx="427">
                  <c:v>-15</c:v>
                </c:pt>
                <c:pt idx="428">
                  <c:v>-15</c:v>
                </c:pt>
                <c:pt idx="429">
                  <c:v>-15</c:v>
                </c:pt>
                <c:pt idx="430">
                  <c:v>-14</c:v>
                </c:pt>
                <c:pt idx="431">
                  <c:v>-14</c:v>
                </c:pt>
                <c:pt idx="432">
                  <c:v>-14</c:v>
                </c:pt>
                <c:pt idx="433">
                  <c:v>-14</c:v>
                </c:pt>
                <c:pt idx="434">
                  <c:v>-14</c:v>
                </c:pt>
                <c:pt idx="435">
                  <c:v>-17</c:v>
                </c:pt>
                <c:pt idx="436">
                  <c:v>-17</c:v>
                </c:pt>
                <c:pt idx="437">
                  <c:v>-17</c:v>
                </c:pt>
                <c:pt idx="438">
                  <c:v>-17</c:v>
                </c:pt>
                <c:pt idx="439">
                  <c:v>-17</c:v>
                </c:pt>
                <c:pt idx="440">
                  <c:v>-17</c:v>
                </c:pt>
                <c:pt idx="441">
                  <c:v>-17</c:v>
                </c:pt>
                <c:pt idx="442">
                  <c:v>-17</c:v>
                </c:pt>
                <c:pt idx="443">
                  <c:v>-17</c:v>
                </c:pt>
                <c:pt idx="444">
                  <c:v>-17</c:v>
                </c:pt>
                <c:pt idx="445">
                  <c:v>-15</c:v>
                </c:pt>
                <c:pt idx="446">
                  <c:v>-15</c:v>
                </c:pt>
                <c:pt idx="447">
                  <c:v>-15</c:v>
                </c:pt>
                <c:pt idx="448">
                  <c:v>-15</c:v>
                </c:pt>
                <c:pt idx="449">
                  <c:v>-15</c:v>
                </c:pt>
                <c:pt idx="450">
                  <c:v>-12</c:v>
                </c:pt>
                <c:pt idx="451">
                  <c:v>-12</c:v>
                </c:pt>
                <c:pt idx="452">
                  <c:v>-12</c:v>
                </c:pt>
                <c:pt idx="453">
                  <c:v>-12</c:v>
                </c:pt>
                <c:pt idx="454">
                  <c:v>-12</c:v>
                </c:pt>
                <c:pt idx="455">
                  <c:v>-7</c:v>
                </c:pt>
                <c:pt idx="456">
                  <c:v>-7</c:v>
                </c:pt>
                <c:pt idx="457">
                  <c:v>-7</c:v>
                </c:pt>
                <c:pt idx="458">
                  <c:v>-7</c:v>
                </c:pt>
                <c:pt idx="459">
                  <c:v>-7</c:v>
                </c:pt>
                <c:pt idx="460">
                  <c:v>-14</c:v>
                </c:pt>
                <c:pt idx="461">
                  <c:v>-14</c:v>
                </c:pt>
                <c:pt idx="462">
                  <c:v>-14</c:v>
                </c:pt>
                <c:pt idx="463">
                  <c:v>-14</c:v>
                </c:pt>
                <c:pt idx="464">
                  <c:v>-14</c:v>
                </c:pt>
                <c:pt idx="465">
                  <c:v>-17</c:v>
                </c:pt>
                <c:pt idx="466">
                  <c:v>-17</c:v>
                </c:pt>
                <c:pt idx="467">
                  <c:v>-17</c:v>
                </c:pt>
                <c:pt idx="468">
                  <c:v>-17</c:v>
                </c:pt>
                <c:pt idx="469">
                  <c:v>-17</c:v>
                </c:pt>
                <c:pt idx="470">
                  <c:v>-8</c:v>
                </c:pt>
                <c:pt idx="471">
                  <c:v>-8</c:v>
                </c:pt>
                <c:pt idx="472">
                  <c:v>-8</c:v>
                </c:pt>
                <c:pt idx="473">
                  <c:v>-8</c:v>
                </c:pt>
                <c:pt idx="474">
                  <c:v>-8</c:v>
                </c:pt>
                <c:pt idx="475">
                  <c:v>-9</c:v>
                </c:pt>
                <c:pt idx="476">
                  <c:v>-9</c:v>
                </c:pt>
                <c:pt idx="477">
                  <c:v>-9</c:v>
                </c:pt>
                <c:pt idx="478">
                  <c:v>-9</c:v>
                </c:pt>
                <c:pt idx="479">
                  <c:v>-9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-9</c:v>
                </c:pt>
                <c:pt idx="486">
                  <c:v>-9</c:v>
                </c:pt>
                <c:pt idx="487">
                  <c:v>-9</c:v>
                </c:pt>
                <c:pt idx="488">
                  <c:v>-9</c:v>
                </c:pt>
                <c:pt idx="489">
                  <c:v>-9</c:v>
                </c:pt>
                <c:pt idx="490">
                  <c:v>-13</c:v>
                </c:pt>
                <c:pt idx="491">
                  <c:v>-13</c:v>
                </c:pt>
                <c:pt idx="492">
                  <c:v>-13</c:v>
                </c:pt>
                <c:pt idx="493">
                  <c:v>-13</c:v>
                </c:pt>
                <c:pt idx="494">
                  <c:v>-13</c:v>
                </c:pt>
                <c:pt idx="495">
                  <c:v>-7</c:v>
                </c:pt>
                <c:pt idx="496">
                  <c:v>-7</c:v>
                </c:pt>
                <c:pt idx="497">
                  <c:v>-7</c:v>
                </c:pt>
                <c:pt idx="498">
                  <c:v>-7</c:v>
                </c:pt>
                <c:pt idx="499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1-44BF-90C2-9844141B1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30959"/>
        <c:axId val="114645359"/>
      </c:scatterChart>
      <c:valAx>
        <c:axId val="11463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4645359"/>
        <c:crosses val="autoZero"/>
        <c:crossBetween val="midCat"/>
      </c:valAx>
      <c:valAx>
        <c:axId val="1146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463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15874</xdr:colOff>
      <xdr:row>1</xdr:row>
      <xdr:rowOff>9524</xdr:rowOff>
    </xdr:from>
    <xdr:to>
      <xdr:col>22</xdr:col>
      <xdr:colOff>368300</xdr:colOff>
      <xdr:row>28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C20D6C-620F-3F1C-8E54-E6E6698BB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0</xdr:row>
      <xdr:rowOff>117474</xdr:rowOff>
    </xdr:from>
    <xdr:to>
      <xdr:col>16</xdr:col>
      <xdr:colOff>311150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36D9E-A2AC-86F0-D1DC-107361CB9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</xdr:row>
      <xdr:rowOff>69850</xdr:rowOff>
    </xdr:from>
    <xdr:to>
      <xdr:col>21</xdr:col>
      <xdr:colOff>38100</xdr:colOff>
      <xdr:row>26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E9137-DA4B-B2A9-36CB-BDA3898B3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203201</xdr:colOff>
      <xdr:row>9</xdr:row>
      <xdr:rowOff>114300</xdr:rowOff>
    </xdr:from>
    <xdr:to>
      <xdr:col>10</xdr:col>
      <xdr:colOff>177801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A01C6B-6B0C-4A87-ACA9-95D38BF5A067}"/>
            </a:ext>
            <a:ext uri="{147F2762-F138-4A5C-976F-8EAC2B608ADB}">
              <a16:predDERef xmlns:a16="http://schemas.microsoft.com/office/drawing/2014/main" pred="{75272651-CCA0-7227-AE0B-73405E991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403224</xdr:colOff>
      <xdr:row>1</xdr:row>
      <xdr:rowOff>3174</xdr:rowOff>
    </xdr:from>
    <xdr:to>
      <xdr:col>19</xdr:col>
      <xdr:colOff>63500</xdr:colOff>
      <xdr:row>31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9C269-9E82-F45E-E579-BFD58530D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</xdr:rowOff>
    </xdr:from>
    <xdr:to>
      <xdr:col>17</xdr:col>
      <xdr:colOff>260349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37823-EAC4-162D-240B-ED02E1C80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yddanskuni.sharepoint.com/sites/SPRO4488/Delte%20dokumenter/General/RPM%20testing/RPM.xlsx" TargetMode="External"/><Relationship Id="rId1" Type="http://schemas.openxmlformats.org/officeDocument/2006/relationships/externalLinkPath" Target="https://syddanskuni.sharepoint.com/sites/SPRO4488/Delte%20dokumenter/General/RPM%20testing/R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hrust based on Voltage"/>
      <sheetName val="RPM"/>
      <sheetName val="Curve fitting"/>
    </sheetNames>
    <sheetDataSet>
      <sheetData sheetId="0"/>
      <sheetData sheetId="1">
        <row r="1">
          <cell r="J1" t="str">
            <v>Angular velocity (rad/s^2)</v>
          </cell>
        </row>
        <row r="5">
          <cell r="B5">
            <v>242.25</v>
          </cell>
          <cell r="J5">
            <v>3333.5788713091692</v>
          </cell>
        </row>
        <row r="6">
          <cell r="B6">
            <v>229.5</v>
          </cell>
          <cell r="J6">
            <v>3202.6791774095941</v>
          </cell>
        </row>
        <row r="7">
          <cell r="B7">
            <v>216.75</v>
          </cell>
          <cell r="J7">
            <v>2762.8562059070237</v>
          </cell>
        </row>
        <row r="8">
          <cell r="B8">
            <v>204</v>
          </cell>
          <cell r="J8">
            <v>2459.1689160600099</v>
          </cell>
        </row>
        <row r="9">
          <cell r="B9">
            <v>191.25</v>
          </cell>
          <cell r="J9">
            <v>2389.3557459802373</v>
          </cell>
        </row>
        <row r="10">
          <cell r="B10">
            <v>178.5</v>
          </cell>
          <cell r="J10">
            <v>2370.1571242082996</v>
          </cell>
        </row>
        <row r="11">
          <cell r="B11">
            <v>165.75</v>
          </cell>
          <cell r="J11">
            <v>2364.9211364523162</v>
          </cell>
        </row>
        <row r="12">
          <cell r="B12">
            <v>153</v>
          </cell>
          <cell r="J12">
            <v>2354.4491609403503</v>
          </cell>
        </row>
        <row r="13">
          <cell r="B13">
            <v>140.25</v>
          </cell>
          <cell r="J13">
            <v>2296.8532956245376</v>
          </cell>
        </row>
        <row r="14">
          <cell r="B14">
            <v>127.5</v>
          </cell>
          <cell r="J14">
            <v>2188.6428820008891</v>
          </cell>
        </row>
        <row r="15">
          <cell r="B15">
            <v>114.75</v>
          </cell>
          <cell r="J15">
            <v>1956.5140914856431</v>
          </cell>
        </row>
        <row r="16">
          <cell r="B16">
            <v>101.99999999999974</v>
          </cell>
          <cell r="J16">
            <v>1649.3361431346414</v>
          </cell>
        </row>
        <row r="17">
          <cell r="B17">
            <v>89.249999999999744</v>
          </cell>
          <cell r="J17">
            <v>1417.2073526193956</v>
          </cell>
        </row>
        <row r="18">
          <cell r="B18">
            <v>76.499999999999744</v>
          </cell>
          <cell r="J18">
            <v>1270.5996954518719</v>
          </cell>
        </row>
        <row r="19">
          <cell r="B19">
            <v>63.749999999999744</v>
          </cell>
          <cell r="J19">
            <v>1164.1346110802178</v>
          </cell>
        </row>
        <row r="20">
          <cell r="B20">
            <v>50.999999999999751</v>
          </cell>
          <cell r="J20">
            <v>1036.7255756846318</v>
          </cell>
        </row>
        <row r="21">
          <cell r="B21">
            <v>38.249999999999744</v>
          </cell>
          <cell r="J21">
            <v>827.28606544531226</v>
          </cell>
        </row>
        <row r="22">
          <cell r="B22">
            <v>25.499999999999748</v>
          </cell>
          <cell r="J22">
            <v>242.60076602721179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01"/>
  <sheetViews>
    <sheetView workbookViewId="0">
      <selection activeCell="J16" sqref="J1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25</v>
      </c>
      <c r="B2">
        <v>8</v>
      </c>
      <c r="C2">
        <v>-30</v>
      </c>
    </row>
    <row r="3" spans="1:3" x14ac:dyDescent="0.35">
      <c r="A3">
        <v>45</v>
      </c>
      <c r="B3">
        <v>-1</v>
      </c>
      <c r="C3">
        <v>-30</v>
      </c>
    </row>
    <row r="4" spans="1:3" x14ac:dyDescent="0.35">
      <c r="A4">
        <v>66</v>
      </c>
      <c r="B4">
        <v>-2</v>
      </c>
      <c r="C4">
        <v>-30</v>
      </c>
    </row>
    <row r="5" spans="1:3" x14ac:dyDescent="0.35">
      <c r="A5">
        <v>86</v>
      </c>
      <c r="B5">
        <v>-3</v>
      </c>
      <c r="C5">
        <v>-30</v>
      </c>
    </row>
    <row r="6" spans="1:3" x14ac:dyDescent="0.35">
      <c r="A6">
        <v>106</v>
      </c>
      <c r="B6">
        <v>-5</v>
      </c>
      <c r="C6">
        <v>-30</v>
      </c>
    </row>
    <row r="7" spans="1:3" x14ac:dyDescent="0.35">
      <c r="A7">
        <v>126</v>
      </c>
      <c r="B7">
        <v>4</v>
      </c>
      <c r="C7">
        <v>-26</v>
      </c>
    </row>
    <row r="8" spans="1:3" x14ac:dyDescent="0.35">
      <c r="A8">
        <v>146</v>
      </c>
      <c r="B8">
        <v>-2</v>
      </c>
      <c r="C8">
        <v>-26</v>
      </c>
    </row>
    <row r="9" spans="1:3" x14ac:dyDescent="0.35">
      <c r="A9">
        <v>166</v>
      </c>
      <c r="B9">
        <v>-1</v>
      </c>
      <c r="C9">
        <v>-26</v>
      </c>
    </row>
    <row r="10" spans="1:3" x14ac:dyDescent="0.35">
      <c r="A10">
        <v>186</v>
      </c>
      <c r="B10">
        <v>-4</v>
      </c>
      <c r="C10">
        <v>-26</v>
      </c>
    </row>
    <row r="11" spans="1:3" x14ac:dyDescent="0.35">
      <c r="A11">
        <v>206</v>
      </c>
      <c r="B11">
        <v>-4</v>
      </c>
      <c r="C11">
        <v>-26</v>
      </c>
    </row>
    <row r="12" spans="1:3" x14ac:dyDescent="0.35">
      <c r="A12">
        <v>226</v>
      </c>
      <c r="B12">
        <v>-8</v>
      </c>
      <c r="C12">
        <v>-13</v>
      </c>
    </row>
    <row r="13" spans="1:3" x14ac:dyDescent="0.35">
      <c r="A13">
        <v>246</v>
      </c>
      <c r="B13">
        <v>-4</v>
      </c>
      <c r="C13">
        <v>-13</v>
      </c>
    </row>
    <row r="14" spans="1:3" x14ac:dyDescent="0.35">
      <c r="A14">
        <v>267</v>
      </c>
      <c r="B14">
        <v>-6</v>
      </c>
      <c r="C14">
        <v>-13</v>
      </c>
    </row>
    <row r="15" spans="1:3" x14ac:dyDescent="0.35">
      <c r="A15">
        <v>287</v>
      </c>
      <c r="B15">
        <v>-4</v>
      </c>
      <c r="C15">
        <v>-13</v>
      </c>
    </row>
    <row r="16" spans="1:3" x14ac:dyDescent="0.35">
      <c r="A16">
        <v>307</v>
      </c>
      <c r="B16">
        <v>-1</v>
      </c>
      <c r="C16">
        <v>-13</v>
      </c>
    </row>
    <row r="17" spans="1:3" x14ac:dyDescent="0.35">
      <c r="A17">
        <v>327</v>
      </c>
      <c r="B17">
        <v>-4</v>
      </c>
      <c r="C17">
        <v>-17</v>
      </c>
    </row>
    <row r="18" spans="1:3" x14ac:dyDescent="0.35">
      <c r="A18">
        <v>347</v>
      </c>
      <c r="B18">
        <v>0</v>
      </c>
      <c r="C18">
        <v>-17</v>
      </c>
    </row>
    <row r="19" spans="1:3" x14ac:dyDescent="0.35">
      <c r="A19">
        <v>367</v>
      </c>
      <c r="B19">
        <v>2</v>
      </c>
      <c r="C19">
        <v>-17</v>
      </c>
    </row>
    <row r="20" spans="1:3" x14ac:dyDescent="0.35">
      <c r="A20">
        <v>387</v>
      </c>
      <c r="B20">
        <v>1</v>
      </c>
      <c r="C20">
        <v>-17</v>
      </c>
    </row>
    <row r="21" spans="1:3" x14ac:dyDescent="0.35">
      <c r="A21">
        <v>407</v>
      </c>
      <c r="B21">
        <v>0</v>
      </c>
      <c r="C21">
        <v>-17</v>
      </c>
    </row>
    <row r="22" spans="1:3" x14ac:dyDescent="0.35">
      <c r="A22">
        <v>427</v>
      </c>
      <c r="B22">
        <v>3</v>
      </c>
      <c r="C22">
        <v>-25</v>
      </c>
    </row>
    <row r="23" spans="1:3" x14ac:dyDescent="0.35">
      <c r="A23">
        <v>448</v>
      </c>
      <c r="B23">
        <v>3</v>
      </c>
      <c r="C23">
        <v>-25</v>
      </c>
    </row>
    <row r="24" spans="1:3" x14ac:dyDescent="0.35">
      <c r="A24">
        <v>468</v>
      </c>
      <c r="B24">
        <v>5</v>
      </c>
      <c r="C24">
        <v>-25</v>
      </c>
    </row>
    <row r="25" spans="1:3" x14ac:dyDescent="0.35">
      <c r="A25">
        <v>488</v>
      </c>
      <c r="B25">
        <v>3</v>
      </c>
      <c r="C25">
        <v>-25</v>
      </c>
    </row>
    <row r="26" spans="1:3" x14ac:dyDescent="0.35">
      <c r="A26">
        <v>508</v>
      </c>
      <c r="B26">
        <v>3</v>
      </c>
      <c r="C26">
        <v>-25</v>
      </c>
    </row>
    <row r="27" spans="1:3" x14ac:dyDescent="0.35">
      <c r="A27">
        <v>528</v>
      </c>
      <c r="B27">
        <v>-3</v>
      </c>
      <c r="C27">
        <v>-19</v>
      </c>
    </row>
    <row r="28" spans="1:3" x14ac:dyDescent="0.35">
      <c r="A28">
        <v>548</v>
      </c>
      <c r="B28">
        <v>1</v>
      </c>
      <c r="C28">
        <v>-19</v>
      </c>
    </row>
    <row r="29" spans="1:3" x14ac:dyDescent="0.35">
      <c r="A29">
        <v>568</v>
      </c>
      <c r="B29">
        <v>-1</v>
      </c>
      <c r="C29">
        <v>-19</v>
      </c>
    </row>
    <row r="30" spans="1:3" x14ac:dyDescent="0.35">
      <c r="A30">
        <v>588</v>
      </c>
      <c r="B30">
        <v>-2</v>
      </c>
      <c r="C30">
        <v>-19</v>
      </c>
    </row>
    <row r="31" spans="1:3" x14ac:dyDescent="0.35">
      <c r="A31">
        <v>608</v>
      </c>
      <c r="B31">
        <v>0</v>
      </c>
      <c r="C31">
        <v>-19</v>
      </c>
    </row>
    <row r="32" spans="1:3" x14ac:dyDescent="0.35">
      <c r="A32">
        <v>628</v>
      </c>
      <c r="B32">
        <v>1</v>
      </c>
      <c r="C32">
        <v>-22</v>
      </c>
    </row>
    <row r="33" spans="1:3" x14ac:dyDescent="0.35">
      <c r="A33">
        <v>649</v>
      </c>
      <c r="B33">
        <v>-1</v>
      </c>
      <c r="C33">
        <v>-22</v>
      </c>
    </row>
    <row r="34" spans="1:3" x14ac:dyDescent="0.35">
      <c r="A34">
        <v>669</v>
      </c>
      <c r="B34">
        <v>0</v>
      </c>
      <c r="C34">
        <v>-22</v>
      </c>
    </row>
    <row r="35" spans="1:3" x14ac:dyDescent="0.35">
      <c r="A35">
        <v>689</v>
      </c>
      <c r="B35">
        <v>3</v>
      </c>
      <c r="C35">
        <v>-22</v>
      </c>
    </row>
    <row r="36" spans="1:3" x14ac:dyDescent="0.35">
      <c r="A36">
        <v>709</v>
      </c>
      <c r="B36">
        <v>0</v>
      </c>
      <c r="C36">
        <v>-22</v>
      </c>
    </row>
    <row r="37" spans="1:3" x14ac:dyDescent="0.35">
      <c r="A37">
        <v>729</v>
      </c>
      <c r="B37">
        <v>-2</v>
      </c>
      <c r="C37">
        <v>-19</v>
      </c>
    </row>
    <row r="38" spans="1:3" x14ac:dyDescent="0.35">
      <c r="A38">
        <v>749</v>
      </c>
      <c r="B38">
        <v>2</v>
      </c>
      <c r="C38">
        <v>-19</v>
      </c>
    </row>
    <row r="39" spans="1:3" x14ac:dyDescent="0.35">
      <c r="A39">
        <v>769</v>
      </c>
      <c r="B39">
        <v>3</v>
      </c>
      <c r="C39">
        <v>-19</v>
      </c>
    </row>
    <row r="40" spans="1:3" x14ac:dyDescent="0.35">
      <c r="A40">
        <v>789</v>
      </c>
      <c r="B40">
        <v>0</v>
      </c>
      <c r="C40">
        <v>-19</v>
      </c>
    </row>
    <row r="41" spans="1:3" x14ac:dyDescent="0.35">
      <c r="A41">
        <v>809</v>
      </c>
      <c r="B41">
        <v>-1</v>
      </c>
      <c r="C41">
        <v>-19</v>
      </c>
    </row>
    <row r="42" spans="1:3" x14ac:dyDescent="0.35">
      <c r="A42">
        <v>829</v>
      </c>
      <c r="B42">
        <v>0</v>
      </c>
      <c r="C42">
        <v>-21</v>
      </c>
    </row>
    <row r="43" spans="1:3" x14ac:dyDescent="0.35">
      <c r="A43">
        <v>850</v>
      </c>
      <c r="B43">
        <v>1</v>
      </c>
      <c r="C43">
        <v>-21</v>
      </c>
    </row>
    <row r="44" spans="1:3" x14ac:dyDescent="0.35">
      <c r="A44">
        <v>870</v>
      </c>
      <c r="B44">
        <v>0</v>
      </c>
      <c r="C44">
        <v>-21</v>
      </c>
    </row>
    <row r="45" spans="1:3" x14ac:dyDescent="0.35">
      <c r="A45">
        <v>890</v>
      </c>
      <c r="B45">
        <v>-4</v>
      </c>
      <c r="C45">
        <v>-21</v>
      </c>
    </row>
    <row r="46" spans="1:3" x14ac:dyDescent="0.35">
      <c r="A46">
        <v>910</v>
      </c>
      <c r="B46">
        <v>2</v>
      </c>
      <c r="C46">
        <v>-21</v>
      </c>
    </row>
    <row r="47" spans="1:3" x14ac:dyDescent="0.35">
      <c r="A47">
        <v>930</v>
      </c>
      <c r="B47">
        <v>1</v>
      </c>
      <c r="C47">
        <v>-23</v>
      </c>
    </row>
    <row r="48" spans="1:3" x14ac:dyDescent="0.35">
      <c r="A48">
        <v>950</v>
      </c>
      <c r="B48">
        <v>-2</v>
      </c>
      <c r="C48">
        <v>-23</v>
      </c>
    </row>
    <row r="49" spans="1:3" x14ac:dyDescent="0.35">
      <c r="A49">
        <v>970</v>
      </c>
      <c r="B49">
        <v>-5</v>
      </c>
      <c r="C49">
        <v>-23</v>
      </c>
    </row>
    <row r="50" spans="1:3" x14ac:dyDescent="0.35">
      <c r="A50">
        <v>990</v>
      </c>
      <c r="B50">
        <v>0</v>
      </c>
      <c r="C50">
        <v>-23</v>
      </c>
    </row>
    <row r="51" spans="1:3" x14ac:dyDescent="0.35">
      <c r="A51">
        <v>1011</v>
      </c>
      <c r="B51">
        <v>-2</v>
      </c>
      <c r="C51">
        <v>-23</v>
      </c>
    </row>
    <row r="52" spans="1:3" x14ac:dyDescent="0.35">
      <c r="A52">
        <v>1031</v>
      </c>
      <c r="B52">
        <v>-4</v>
      </c>
      <c r="C52">
        <v>-17</v>
      </c>
    </row>
    <row r="53" spans="1:3" x14ac:dyDescent="0.35">
      <c r="A53">
        <v>1051</v>
      </c>
      <c r="B53">
        <v>-7</v>
      </c>
      <c r="C53">
        <v>-17</v>
      </c>
    </row>
    <row r="54" spans="1:3" x14ac:dyDescent="0.35">
      <c r="A54">
        <v>1071</v>
      </c>
      <c r="B54">
        <v>-5</v>
      </c>
      <c r="C54">
        <v>-17</v>
      </c>
    </row>
    <row r="55" spans="1:3" x14ac:dyDescent="0.35">
      <c r="A55">
        <v>1091</v>
      </c>
      <c r="B55">
        <v>-6</v>
      </c>
      <c r="C55">
        <v>-17</v>
      </c>
    </row>
    <row r="56" spans="1:3" x14ac:dyDescent="0.35">
      <c r="A56">
        <v>1111</v>
      </c>
      <c r="B56">
        <v>-5</v>
      </c>
      <c r="C56">
        <v>-17</v>
      </c>
    </row>
    <row r="57" spans="1:3" x14ac:dyDescent="0.35">
      <c r="A57">
        <v>1131</v>
      </c>
      <c r="B57">
        <v>-5</v>
      </c>
      <c r="C57">
        <v>-16</v>
      </c>
    </row>
    <row r="58" spans="1:3" x14ac:dyDescent="0.35">
      <c r="A58">
        <v>1151</v>
      </c>
      <c r="B58">
        <v>-7</v>
      </c>
      <c r="C58">
        <v>-16</v>
      </c>
    </row>
    <row r="59" spans="1:3" x14ac:dyDescent="0.35">
      <c r="A59">
        <v>1171</v>
      </c>
      <c r="B59">
        <v>-10</v>
      </c>
      <c r="C59">
        <v>-16</v>
      </c>
    </row>
    <row r="60" spans="1:3" x14ac:dyDescent="0.35">
      <c r="A60">
        <v>1192</v>
      </c>
      <c r="B60">
        <v>-7</v>
      </c>
      <c r="C60">
        <v>-16</v>
      </c>
    </row>
    <row r="61" spans="1:3" x14ac:dyDescent="0.35">
      <c r="A61">
        <v>1212</v>
      </c>
      <c r="B61">
        <v>-8</v>
      </c>
      <c r="C61">
        <v>-16</v>
      </c>
    </row>
    <row r="62" spans="1:3" x14ac:dyDescent="0.35">
      <c r="A62">
        <v>1232</v>
      </c>
      <c r="B62">
        <v>-5</v>
      </c>
      <c r="C62">
        <v>-16</v>
      </c>
    </row>
    <row r="63" spans="1:3" x14ac:dyDescent="0.35">
      <c r="A63">
        <v>1252</v>
      </c>
      <c r="B63">
        <v>-7</v>
      </c>
      <c r="C63">
        <v>-16</v>
      </c>
    </row>
    <row r="64" spans="1:3" x14ac:dyDescent="0.35">
      <c r="A64">
        <v>1272</v>
      </c>
      <c r="B64">
        <v>-4</v>
      </c>
      <c r="C64">
        <v>-16</v>
      </c>
    </row>
    <row r="65" spans="1:3" x14ac:dyDescent="0.35">
      <c r="A65">
        <v>1292</v>
      </c>
      <c r="B65">
        <v>-7</v>
      </c>
      <c r="C65">
        <v>-16</v>
      </c>
    </row>
    <row r="66" spans="1:3" x14ac:dyDescent="0.35">
      <c r="A66">
        <v>1312</v>
      </c>
      <c r="B66">
        <v>-8</v>
      </c>
      <c r="C66">
        <v>-16</v>
      </c>
    </row>
    <row r="67" spans="1:3" x14ac:dyDescent="0.35">
      <c r="A67">
        <v>1333</v>
      </c>
      <c r="B67">
        <v>-10</v>
      </c>
      <c r="C67">
        <v>-11</v>
      </c>
    </row>
    <row r="68" spans="1:3" x14ac:dyDescent="0.35">
      <c r="A68">
        <v>1353</v>
      </c>
      <c r="B68">
        <v>-9</v>
      </c>
      <c r="C68">
        <v>-11</v>
      </c>
    </row>
    <row r="69" spans="1:3" x14ac:dyDescent="0.35">
      <c r="A69">
        <v>1373</v>
      </c>
      <c r="B69">
        <v>-11</v>
      </c>
      <c r="C69">
        <v>-11</v>
      </c>
    </row>
    <row r="70" spans="1:3" x14ac:dyDescent="0.35">
      <c r="A70">
        <v>1393</v>
      </c>
      <c r="B70">
        <v>-11</v>
      </c>
      <c r="C70">
        <v>-11</v>
      </c>
    </row>
    <row r="71" spans="1:3" x14ac:dyDescent="0.35">
      <c r="A71">
        <v>1413</v>
      </c>
      <c r="B71">
        <v>-10</v>
      </c>
      <c r="C71">
        <v>-11</v>
      </c>
    </row>
    <row r="72" spans="1:3" x14ac:dyDescent="0.35">
      <c r="A72">
        <v>1433</v>
      </c>
      <c r="B72">
        <v>-10</v>
      </c>
      <c r="C72">
        <v>-11</v>
      </c>
    </row>
    <row r="73" spans="1:3" x14ac:dyDescent="0.35">
      <c r="A73">
        <v>1453</v>
      </c>
      <c r="B73">
        <v>-7</v>
      </c>
      <c r="C73">
        <v>-11</v>
      </c>
    </row>
    <row r="74" spans="1:3" x14ac:dyDescent="0.35">
      <c r="A74">
        <v>1473</v>
      </c>
      <c r="B74">
        <v>-9</v>
      </c>
      <c r="C74">
        <v>-11</v>
      </c>
    </row>
    <row r="75" spans="1:3" x14ac:dyDescent="0.35">
      <c r="A75">
        <v>1493</v>
      </c>
      <c r="B75">
        <v>-9</v>
      </c>
      <c r="C75">
        <v>-11</v>
      </c>
    </row>
    <row r="76" spans="1:3" x14ac:dyDescent="0.35">
      <c r="A76">
        <v>1514</v>
      </c>
      <c r="B76">
        <v>-8</v>
      </c>
      <c r="C76">
        <v>-11</v>
      </c>
    </row>
    <row r="77" spans="1:3" x14ac:dyDescent="0.35">
      <c r="A77">
        <v>1534</v>
      </c>
      <c r="B77">
        <v>-6</v>
      </c>
      <c r="C77">
        <v>-16</v>
      </c>
    </row>
    <row r="78" spans="1:3" x14ac:dyDescent="0.35">
      <c r="A78">
        <v>1554</v>
      </c>
      <c r="B78">
        <v>-8</v>
      </c>
      <c r="C78">
        <v>-16</v>
      </c>
    </row>
    <row r="79" spans="1:3" x14ac:dyDescent="0.35">
      <c r="A79">
        <v>1574</v>
      </c>
      <c r="B79">
        <v>-7</v>
      </c>
      <c r="C79">
        <v>-16</v>
      </c>
    </row>
    <row r="80" spans="1:3" x14ac:dyDescent="0.35">
      <c r="A80">
        <v>1594</v>
      </c>
      <c r="B80">
        <v>-11</v>
      </c>
      <c r="C80">
        <v>-16</v>
      </c>
    </row>
    <row r="81" spans="1:3" x14ac:dyDescent="0.35">
      <c r="A81">
        <v>1614</v>
      </c>
      <c r="B81">
        <v>-9</v>
      </c>
      <c r="C81">
        <v>-16</v>
      </c>
    </row>
    <row r="82" spans="1:3" x14ac:dyDescent="0.35">
      <c r="A82">
        <v>1634</v>
      </c>
      <c r="B82">
        <v>-10</v>
      </c>
      <c r="C82">
        <v>-12</v>
      </c>
    </row>
    <row r="83" spans="1:3" x14ac:dyDescent="0.35">
      <c r="A83">
        <v>1654</v>
      </c>
      <c r="B83">
        <v>-6</v>
      </c>
      <c r="C83">
        <v>-12</v>
      </c>
    </row>
    <row r="84" spans="1:3" x14ac:dyDescent="0.35">
      <c r="A84">
        <v>1674</v>
      </c>
      <c r="B84">
        <v>-9</v>
      </c>
      <c r="C84">
        <v>-12</v>
      </c>
    </row>
    <row r="85" spans="1:3" x14ac:dyDescent="0.35">
      <c r="A85">
        <v>1694</v>
      </c>
      <c r="B85">
        <v>-9</v>
      </c>
      <c r="C85">
        <v>-12</v>
      </c>
    </row>
    <row r="86" spans="1:3" x14ac:dyDescent="0.35">
      <c r="A86">
        <v>1715</v>
      </c>
      <c r="B86">
        <v>-9</v>
      </c>
      <c r="C86">
        <v>-12</v>
      </c>
    </row>
    <row r="87" spans="1:3" x14ac:dyDescent="0.35">
      <c r="A87">
        <v>1735</v>
      </c>
      <c r="B87">
        <v>-8</v>
      </c>
      <c r="C87">
        <v>-14</v>
      </c>
    </row>
    <row r="88" spans="1:3" x14ac:dyDescent="0.35">
      <c r="A88">
        <v>1755</v>
      </c>
      <c r="B88">
        <v>-8</v>
      </c>
      <c r="C88">
        <v>-14</v>
      </c>
    </row>
    <row r="89" spans="1:3" x14ac:dyDescent="0.35">
      <c r="A89">
        <v>1775</v>
      </c>
      <c r="B89">
        <v>-8</v>
      </c>
      <c r="C89">
        <v>-14</v>
      </c>
    </row>
    <row r="90" spans="1:3" x14ac:dyDescent="0.35">
      <c r="A90">
        <v>1795</v>
      </c>
      <c r="B90">
        <v>-8</v>
      </c>
      <c r="C90">
        <v>-14</v>
      </c>
    </row>
    <row r="91" spans="1:3" x14ac:dyDescent="0.35">
      <c r="A91">
        <v>1815</v>
      </c>
      <c r="B91">
        <v>-10</v>
      </c>
      <c r="C91">
        <v>-14</v>
      </c>
    </row>
    <row r="92" spans="1:3" x14ac:dyDescent="0.35">
      <c r="A92">
        <v>1835</v>
      </c>
      <c r="B92">
        <v>-9</v>
      </c>
      <c r="C92">
        <v>-12</v>
      </c>
    </row>
    <row r="93" spans="1:3" x14ac:dyDescent="0.35">
      <c r="A93">
        <v>1855</v>
      </c>
      <c r="B93">
        <v>-9</v>
      </c>
      <c r="C93">
        <v>-12</v>
      </c>
    </row>
    <row r="94" spans="1:3" x14ac:dyDescent="0.35">
      <c r="A94">
        <v>1875</v>
      </c>
      <c r="B94">
        <v>-9</v>
      </c>
      <c r="C94">
        <v>-12</v>
      </c>
    </row>
    <row r="95" spans="1:3" x14ac:dyDescent="0.35">
      <c r="A95">
        <v>1895</v>
      </c>
      <c r="B95">
        <v>-6</v>
      </c>
      <c r="C95">
        <v>-12</v>
      </c>
    </row>
    <row r="96" spans="1:3" x14ac:dyDescent="0.35">
      <c r="A96">
        <v>1915</v>
      </c>
      <c r="B96">
        <v>-8</v>
      </c>
      <c r="C96">
        <v>-12</v>
      </c>
    </row>
    <row r="97" spans="1:3" x14ac:dyDescent="0.35">
      <c r="A97">
        <v>1936</v>
      </c>
      <c r="B97">
        <v>-9</v>
      </c>
      <c r="C97">
        <v>-12</v>
      </c>
    </row>
    <row r="98" spans="1:3" x14ac:dyDescent="0.35">
      <c r="A98">
        <v>1956</v>
      </c>
      <c r="B98">
        <v>-12</v>
      </c>
      <c r="C98">
        <v>-12</v>
      </c>
    </row>
    <row r="99" spans="1:3" x14ac:dyDescent="0.35">
      <c r="A99">
        <v>1976</v>
      </c>
      <c r="B99">
        <v>-9</v>
      </c>
      <c r="C99">
        <v>-12</v>
      </c>
    </row>
    <row r="100" spans="1:3" x14ac:dyDescent="0.35">
      <c r="A100">
        <v>1996</v>
      </c>
      <c r="B100">
        <v>-7</v>
      </c>
      <c r="C100">
        <v>-12</v>
      </c>
    </row>
    <row r="101" spans="1:3" x14ac:dyDescent="0.35">
      <c r="A101">
        <v>2016</v>
      </c>
      <c r="B101">
        <v>-9</v>
      </c>
      <c r="C101">
        <v>-12</v>
      </c>
    </row>
    <row r="102" spans="1:3" x14ac:dyDescent="0.35">
      <c r="A102">
        <v>2036</v>
      </c>
      <c r="B102">
        <v>-6</v>
      </c>
      <c r="C102">
        <v>-15</v>
      </c>
    </row>
    <row r="103" spans="1:3" x14ac:dyDescent="0.35">
      <c r="A103">
        <v>2056</v>
      </c>
      <c r="B103">
        <v>-11</v>
      </c>
      <c r="C103">
        <v>-15</v>
      </c>
    </row>
    <row r="104" spans="1:3" x14ac:dyDescent="0.35">
      <c r="A104">
        <v>2076</v>
      </c>
      <c r="B104">
        <v>-7</v>
      </c>
      <c r="C104">
        <v>-15</v>
      </c>
    </row>
    <row r="105" spans="1:3" x14ac:dyDescent="0.35">
      <c r="A105">
        <v>2096</v>
      </c>
      <c r="B105">
        <v>-5</v>
      </c>
      <c r="C105">
        <v>-15</v>
      </c>
    </row>
    <row r="106" spans="1:3" x14ac:dyDescent="0.35">
      <c r="A106">
        <v>2116</v>
      </c>
      <c r="B106">
        <v>-8</v>
      </c>
      <c r="C106">
        <v>-15</v>
      </c>
    </row>
    <row r="107" spans="1:3" x14ac:dyDescent="0.35">
      <c r="A107">
        <v>2137</v>
      </c>
      <c r="B107">
        <v>-11</v>
      </c>
      <c r="C107">
        <v>-10</v>
      </c>
    </row>
    <row r="108" spans="1:3" x14ac:dyDescent="0.35">
      <c r="A108">
        <v>2157</v>
      </c>
      <c r="B108">
        <v>-9</v>
      </c>
      <c r="C108">
        <v>-10</v>
      </c>
    </row>
    <row r="109" spans="1:3" x14ac:dyDescent="0.35">
      <c r="A109">
        <v>2177</v>
      </c>
      <c r="B109">
        <v>-7</v>
      </c>
      <c r="C109">
        <v>-10</v>
      </c>
    </row>
    <row r="110" spans="1:3" x14ac:dyDescent="0.35">
      <c r="A110">
        <v>2197</v>
      </c>
      <c r="B110">
        <v>-9</v>
      </c>
      <c r="C110">
        <v>-10</v>
      </c>
    </row>
    <row r="111" spans="1:3" x14ac:dyDescent="0.35">
      <c r="A111">
        <v>2217</v>
      </c>
      <c r="B111">
        <v>-12</v>
      </c>
      <c r="C111">
        <v>-10</v>
      </c>
    </row>
    <row r="112" spans="1:3" x14ac:dyDescent="0.35">
      <c r="A112">
        <v>2237</v>
      </c>
      <c r="B112">
        <v>-8</v>
      </c>
      <c r="C112">
        <v>-14</v>
      </c>
    </row>
    <row r="113" spans="1:3" x14ac:dyDescent="0.35">
      <c r="A113">
        <v>2257</v>
      </c>
      <c r="B113">
        <v>-8</v>
      </c>
      <c r="C113">
        <v>-14</v>
      </c>
    </row>
    <row r="114" spans="1:3" x14ac:dyDescent="0.35">
      <c r="A114">
        <v>2277</v>
      </c>
      <c r="B114">
        <v>-8</v>
      </c>
      <c r="C114">
        <v>-14</v>
      </c>
    </row>
    <row r="115" spans="1:3" x14ac:dyDescent="0.35">
      <c r="A115">
        <v>2297</v>
      </c>
      <c r="B115">
        <v>-8</v>
      </c>
      <c r="C115">
        <v>-14</v>
      </c>
    </row>
    <row r="116" spans="1:3" x14ac:dyDescent="0.35">
      <c r="A116">
        <v>2318</v>
      </c>
      <c r="B116">
        <v>-10</v>
      </c>
      <c r="C116">
        <v>-14</v>
      </c>
    </row>
    <row r="117" spans="1:3" x14ac:dyDescent="0.35">
      <c r="A117">
        <v>2338</v>
      </c>
      <c r="B117">
        <v>-8</v>
      </c>
      <c r="C117">
        <v>-14</v>
      </c>
    </row>
    <row r="118" spans="1:3" x14ac:dyDescent="0.35">
      <c r="A118">
        <v>2358</v>
      </c>
      <c r="B118">
        <v>-6</v>
      </c>
      <c r="C118">
        <v>-14</v>
      </c>
    </row>
    <row r="119" spans="1:3" x14ac:dyDescent="0.35">
      <c r="A119">
        <v>2378</v>
      </c>
      <c r="B119">
        <v>-8</v>
      </c>
      <c r="C119">
        <v>-14</v>
      </c>
    </row>
    <row r="120" spans="1:3" x14ac:dyDescent="0.35">
      <c r="A120">
        <v>2398</v>
      </c>
      <c r="B120">
        <v>-8</v>
      </c>
      <c r="C120">
        <v>-14</v>
      </c>
    </row>
    <row r="121" spans="1:3" x14ac:dyDescent="0.35">
      <c r="A121">
        <v>2418</v>
      </c>
      <c r="B121">
        <v>-11</v>
      </c>
      <c r="C121">
        <v>-14</v>
      </c>
    </row>
    <row r="122" spans="1:3" x14ac:dyDescent="0.35">
      <c r="A122">
        <v>2438</v>
      </c>
      <c r="B122">
        <v>-8</v>
      </c>
      <c r="C122">
        <v>-13</v>
      </c>
    </row>
    <row r="123" spans="1:3" x14ac:dyDescent="0.35">
      <c r="A123">
        <v>2458</v>
      </c>
      <c r="B123">
        <v>-9</v>
      </c>
      <c r="C123">
        <v>-13</v>
      </c>
    </row>
    <row r="124" spans="1:3" x14ac:dyDescent="0.35">
      <c r="A124">
        <v>2479</v>
      </c>
      <c r="B124">
        <v>-10</v>
      </c>
      <c r="C124">
        <v>-13</v>
      </c>
    </row>
    <row r="125" spans="1:3" x14ac:dyDescent="0.35">
      <c r="A125">
        <v>2499</v>
      </c>
      <c r="B125">
        <v>-10</v>
      </c>
      <c r="C125">
        <v>-13</v>
      </c>
    </row>
    <row r="126" spans="1:3" x14ac:dyDescent="0.35">
      <c r="A126">
        <v>2519</v>
      </c>
      <c r="B126">
        <v>-9</v>
      </c>
      <c r="C126">
        <v>-13</v>
      </c>
    </row>
    <row r="127" spans="1:3" x14ac:dyDescent="0.35">
      <c r="A127">
        <v>2539</v>
      </c>
      <c r="B127">
        <v>-5</v>
      </c>
      <c r="C127">
        <v>-16</v>
      </c>
    </row>
    <row r="128" spans="1:3" x14ac:dyDescent="0.35">
      <c r="A128">
        <v>2559</v>
      </c>
      <c r="B128">
        <v>-7</v>
      </c>
      <c r="C128">
        <v>-16</v>
      </c>
    </row>
    <row r="129" spans="1:3" x14ac:dyDescent="0.35">
      <c r="A129">
        <v>2579</v>
      </c>
      <c r="B129">
        <v>-8</v>
      </c>
      <c r="C129">
        <v>-16</v>
      </c>
    </row>
    <row r="130" spans="1:3" x14ac:dyDescent="0.35">
      <c r="A130">
        <v>2599</v>
      </c>
      <c r="B130">
        <v>-11</v>
      </c>
      <c r="C130">
        <v>-16</v>
      </c>
    </row>
    <row r="131" spans="1:3" x14ac:dyDescent="0.35">
      <c r="A131">
        <v>2619</v>
      </c>
      <c r="B131">
        <v>-9</v>
      </c>
      <c r="C131">
        <v>-16</v>
      </c>
    </row>
    <row r="132" spans="1:3" x14ac:dyDescent="0.35">
      <c r="A132">
        <v>2639</v>
      </c>
      <c r="B132">
        <v>-9</v>
      </c>
      <c r="C132">
        <v>-12</v>
      </c>
    </row>
    <row r="133" spans="1:3" x14ac:dyDescent="0.35">
      <c r="A133">
        <v>2660</v>
      </c>
      <c r="B133">
        <v>-9</v>
      </c>
      <c r="C133">
        <v>-12</v>
      </c>
    </row>
    <row r="134" spans="1:3" x14ac:dyDescent="0.35">
      <c r="A134">
        <v>2680</v>
      </c>
      <c r="B134">
        <v>-11</v>
      </c>
      <c r="C134">
        <v>-12</v>
      </c>
    </row>
    <row r="135" spans="1:3" x14ac:dyDescent="0.35">
      <c r="A135">
        <v>2700</v>
      </c>
      <c r="B135">
        <v>-7</v>
      </c>
      <c r="C135">
        <v>-12</v>
      </c>
    </row>
    <row r="136" spans="1:3" x14ac:dyDescent="0.35">
      <c r="A136">
        <v>2720</v>
      </c>
      <c r="B136">
        <v>-6</v>
      </c>
      <c r="C136">
        <v>-12</v>
      </c>
    </row>
    <row r="137" spans="1:3" x14ac:dyDescent="0.35">
      <c r="A137">
        <v>2740</v>
      </c>
      <c r="B137">
        <v>-7</v>
      </c>
      <c r="C137">
        <v>-14</v>
      </c>
    </row>
    <row r="138" spans="1:3" x14ac:dyDescent="0.35">
      <c r="A138">
        <v>2760</v>
      </c>
      <c r="B138">
        <v>-11</v>
      </c>
      <c r="C138">
        <v>-14</v>
      </c>
    </row>
    <row r="139" spans="1:3" x14ac:dyDescent="0.35">
      <c r="A139">
        <v>2780</v>
      </c>
      <c r="B139">
        <v>-8</v>
      </c>
      <c r="C139">
        <v>-14</v>
      </c>
    </row>
    <row r="140" spans="1:3" x14ac:dyDescent="0.35">
      <c r="A140">
        <v>2800</v>
      </c>
      <c r="B140">
        <v>-5</v>
      </c>
      <c r="C140">
        <v>-14</v>
      </c>
    </row>
    <row r="141" spans="1:3" x14ac:dyDescent="0.35">
      <c r="A141">
        <v>2820</v>
      </c>
      <c r="B141">
        <v>-5</v>
      </c>
      <c r="C141">
        <v>-14</v>
      </c>
    </row>
    <row r="142" spans="1:3" x14ac:dyDescent="0.35">
      <c r="A142">
        <v>2840</v>
      </c>
      <c r="B142">
        <v>2</v>
      </c>
      <c r="C142">
        <v>-24</v>
      </c>
    </row>
    <row r="143" spans="1:3" x14ac:dyDescent="0.35">
      <c r="A143">
        <v>2861</v>
      </c>
      <c r="B143">
        <v>-8</v>
      </c>
      <c r="C143">
        <v>-24</v>
      </c>
    </row>
    <row r="144" spans="1:3" x14ac:dyDescent="0.35">
      <c r="A144">
        <v>2881</v>
      </c>
      <c r="B144">
        <v>-16</v>
      </c>
      <c r="C144">
        <v>-24</v>
      </c>
    </row>
    <row r="145" spans="1:3" x14ac:dyDescent="0.35">
      <c r="A145">
        <v>2901</v>
      </c>
      <c r="B145">
        <v>-28</v>
      </c>
      <c r="C145">
        <v>-24</v>
      </c>
    </row>
    <row r="146" spans="1:3" x14ac:dyDescent="0.35">
      <c r="A146">
        <v>2921</v>
      </c>
      <c r="B146">
        <v>-33</v>
      </c>
      <c r="C146">
        <v>-24</v>
      </c>
    </row>
    <row r="147" spans="1:3" x14ac:dyDescent="0.35">
      <c r="A147">
        <v>2941</v>
      </c>
      <c r="B147">
        <v>-33</v>
      </c>
      <c r="C147">
        <v>10</v>
      </c>
    </row>
    <row r="148" spans="1:3" x14ac:dyDescent="0.35">
      <c r="A148">
        <v>2961</v>
      </c>
      <c r="B148">
        <v>-43</v>
      </c>
      <c r="C148">
        <v>10</v>
      </c>
    </row>
    <row r="149" spans="1:3" x14ac:dyDescent="0.35">
      <c r="A149">
        <v>2981</v>
      </c>
      <c r="B149">
        <v>-47</v>
      </c>
      <c r="C149">
        <v>10</v>
      </c>
    </row>
    <row r="150" spans="1:3" x14ac:dyDescent="0.35">
      <c r="A150">
        <v>3002</v>
      </c>
      <c r="B150">
        <v>-54</v>
      </c>
      <c r="C150">
        <v>10</v>
      </c>
    </row>
    <row r="151" spans="1:3" x14ac:dyDescent="0.35">
      <c r="A151">
        <v>3022</v>
      </c>
      <c r="B151">
        <v>-56</v>
      </c>
      <c r="C151">
        <v>10</v>
      </c>
    </row>
    <row r="152" spans="1:3" x14ac:dyDescent="0.35">
      <c r="A152">
        <v>3042</v>
      </c>
      <c r="B152">
        <v>-58</v>
      </c>
      <c r="C152">
        <v>33</v>
      </c>
    </row>
    <row r="153" spans="1:3" x14ac:dyDescent="0.35">
      <c r="A153">
        <v>3062</v>
      </c>
      <c r="B153">
        <v>-61</v>
      </c>
      <c r="C153">
        <v>33</v>
      </c>
    </row>
    <row r="154" spans="1:3" x14ac:dyDescent="0.35">
      <c r="A154">
        <v>3082</v>
      </c>
      <c r="B154">
        <v>-63</v>
      </c>
      <c r="C154">
        <v>33</v>
      </c>
    </row>
    <row r="155" spans="1:3" x14ac:dyDescent="0.35">
      <c r="A155">
        <v>3102</v>
      </c>
      <c r="B155">
        <v>-60</v>
      </c>
      <c r="C155">
        <v>33</v>
      </c>
    </row>
    <row r="156" spans="1:3" x14ac:dyDescent="0.35">
      <c r="A156">
        <v>3122</v>
      </c>
      <c r="B156">
        <v>-63</v>
      </c>
      <c r="C156">
        <v>33</v>
      </c>
    </row>
    <row r="157" spans="1:3" x14ac:dyDescent="0.35">
      <c r="A157">
        <v>3143</v>
      </c>
      <c r="B157">
        <v>-65</v>
      </c>
      <c r="C157">
        <v>40</v>
      </c>
    </row>
    <row r="158" spans="1:3" x14ac:dyDescent="0.35">
      <c r="A158">
        <v>3163</v>
      </c>
      <c r="B158">
        <v>-58</v>
      </c>
      <c r="C158">
        <v>40</v>
      </c>
    </row>
    <row r="159" spans="1:3" x14ac:dyDescent="0.35">
      <c r="A159">
        <v>3183</v>
      </c>
      <c r="B159">
        <v>-58</v>
      </c>
      <c r="C159">
        <v>40</v>
      </c>
    </row>
    <row r="160" spans="1:3" x14ac:dyDescent="0.35">
      <c r="A160">
        <v>3203</v>
      </c>
      <c r="B160">
        <v>-58</v>
      </c>
      <c r="C160">
        <v>40</v>
      </c>
    </row>
    <row r="161" spans="1:3" x14ac:dyDescent="0.35">
      <c r="A161">
        <v>3223</v>
      </c>
      <c r="B161">
        <v>-55</v>
      </c>
      <c r="C161">
        <v>40</v>
      </c>
    </row>
    <row r="162" spans="1:3" x14ac:dyDescent="0.35">
      <c r="A162">
        <v>3243</v>
      </c>
      <c r="B162">
        <v>-52</v>
      </c>
      <c r="C162">
        <v>28</v>
      </c>
    </row>
    <row r="163" spans="1:3" x14ac:dyDescent="0.35">
      <c r="A163">
        <v>3263</v>
      </c>
      <c r="B163">
        <v>-53</v>
      </c>
      <c r="C163">
        <v>28</v>
      </c>
    </row>
    <row r="164" spans="1:3" x14ac:dyDescent="0.35">
      <c r="A164">
        <v>3283</v>
      </c>
      <c r="B164">
        <v>-43</v>
      </c>
      <c r="C164">
        <v>28</v>
      </c>
    </row>
    <row r="165" spans="1:3" x14ac:dyDescent="0.35">
      <c r="A165">
        <v>3304</v>
      </c>
      <c r="B165">
        <v>-45</v>
      </c>
      <c r="C165">
        <v>28</v>
      </c>
    </row>
    <row r="166" spans="1:3" x14ac:dyDescent="0.35">
      <c r="A166">
        <v>3324</v>
      </c>
      <c r="B166">
        <v>-43</v>
      </c>
      <c r="C166">
        <v>28</v>
      </c>
    </row>
    <row r="167" spans="1:3" x14ac:dyDescent="0.35">
      <c r="A167">
        <v>3344</v>
      </c>
      <c r="B167">
        <v>-34</v>
      </c>
      <c r="C167">
        <v>10</v>
      </c>
    </row>
    <row r="168" spans="1:3" x14ac:dyDescent="0.35">
      <c r="A168">
        <v>3364</v>
      </c>
      <c r="B168">
        <v>-30</v>
      </c>
      <c r="C168">
        <v>10</v>
      </c>
    </row>
    <row r="169" spans="1:3" x14ac:dyDescent="0.35">
      <c r="A169">
        <v>3384</v>
      </c>
      <c r="B169">
        <v>-26</v>
      </c>
      <c r="C169">
        <v>10</v>
      </c>
    </row>
    <row r="170" spans="1:3" x14ac:dyDescent="0.35">
      <c r="A170">
        <v>3404</v>
      </c>
      <c r="B170">
        <v>-19</v>
      </c>
      <c r="C170">
        <v>10</v>
      </c>
    </row>
    <row r="171" spans="1:3" x14ac:dyDescent="0.35">
      <c r="A171">
        <v>3424</v>
      </c>
      <c r="B171">
        <v>-16</v>
      </c>
      <c r="C171">
        <v>10</v>
      </c>
    </row>
    <row r="172" spans="1:3" x14ac:dyDescent="0.35">
      <c r="A172">
        <v>3445</v>
      </c>
      <c r="B172">
        <v>-13</v>
      </c>
      <c r="C172">
        <v>-9</v>
      </c>
    </row>
    <row r="173" spans="1:3" x14ac:dyDescent="0.35">
      <c r="A173">
        <v>3465</v>
      </c>
      <c r="B173">
        <v>-7</v>
      </c>
      <c r="C173">
        <v>-9</v>
      </c>
    </row>
    <row r="174" spans="1:3" x14ac:dyDescent="0.35">
      <c r="A174">
        <v>3485</v>
      </c>
      <c r="B174">
        <v>-1</v>
      </c>
      <c r="C174">
        <v>-9</v>
      </c>
    </row>
    <row r="175" spans="1:3" x14ac:dyDescent="0.35">
      <c r="A175">
        <v>3505</v>
      </c>
      <c r="B175">
        <v>1</v>
      </c>
      <c r="C175">
        <v>-9</v>
      </c>
    </row>
    <row r="176" spans="1:3" x14ac:dyDescent="0.35">
      <c r="A176">
        <v>3525</v>
      </c>
      <c r="B176">
        <v>1</v>
      </c>
      <c r="C176">
        <v>-9</v>
      </c>
    </row>
    <row r="177" spans="1:3" x14ac:dyDescent="0.35">
      <c r="A177">
        <v>3545</v>
      </c>
      <c r="B177">
        <v>5</v>
      </c>
      <c r="C177">
        <v>-27</v>
      </c>
    </row>
    <row r="178" spans="1:3" x14ac:dyDescent="0.35">
      <c r="A178">
        <v>3565</v>
      </c>
      <c r="B178">
        <v>4</v>
      </c>
      <c r="C178">
        <v>-27</v>
      </c>
    </row>
    <row r="179" spans="1:3" x14ac:dyDescent="0.35">
      <c r="A179">
        <v>3585</v>
      </c>
      <c r="B179">
        <v>9</v>
      </c>
      <c r="C179">
        <v>-27</v>
      </c>
    </row>
    <row r="180" spans="1:3" x14ac:dyDescent="0.35">
      <c r="A180">
        <v>3605</v>
      </c>
      <c r="B180">
        <v>12</v>
      </c>
      <c r="C180">
        <v>-27</v>
      </c>
    </row>
    <row r="181" spans="1:3" x14ac:dyDescent="0.35">
      <c r="A181">
        <v>3626</v>
      </c>
      <c r="B181">
        <v>10</v>
      </c>
      <c r="C181">
        <v>-27</v>
      </c>
    </row>
    <row r="182" spans="1:3" x14ac:dyDescent="0.35">
      <c r="A182">
        <v>3646</v>
      </c>
      <c r="B182">
        <v>12</v>
      </c>
      <c r="C182">
        <v>-34</v>
      </c>
    </row>
    <row r="183" spans="1:3" x14ac:dyDescent="0.35">
      <c r="A183">
        <v>3666</v>
      </c>
      <c r="B183">
        <v>13</v>
      </c>
      <c r="C183">
        <v>-34</v>
      </c>
    </row>
    <row r="184" spans="1:3" x14ac:dyDescent="0.35">
      <c r="A184">
        <v>3686</v>
      </c>
      <c r="B184">
        <v>9</v>
      </c>
      <c r="C184">
        <v>-34</v>
      </c>
    </row>
    <row r="185" spans="1:3" x14ac:dyDescent="0.35">
      <c r="A185">
        <v>3706</v>
      </c>
      <c r="B185">
        <v>10</v>
      </c>
      <c r="C185">
        <v>-34</v>
      </c>
    </row>
    <row r="186" spans="1:3" x14ac:dyDescent="0.35">
      <c r="A186">
        <v>3726</v>
      </c>
      <c r="B186">
        <v>12</v>
      </c>
      <c r="C186">
        <v>-34</v>
      </c>
    </row>
    <row r="187" spans="1:3" x14ac:dyDescent="0.35">
      <c r="A187">
        <v>3746</v>
      </c>
      <c r="B187">
        <v>6</v>
      </c>
      <c r="C187">
        <v>-27</v>
      </c>
    </row>
    <row r="188" spans="1:3" x14ac:dyDescent="0.35">
      <c r="A188">
        <v>3766</v>
      </c>
      <c r="B188">
        <v>10</v>
      </c>
      <c r="C188">
        <v>-27</v>
      </c>
    </row>
    <row r="189" spans="1:3" x14ac:dyDescent="0.35">
      <c r="A189">
        <v>3786</v>
      </c>
      <c r="B189">
        <v>8</v>
      </c>
      <c r="C189">
        <v>-27</v>
      </c>
    </row>
    <row r="190" spans="1:3" x14ac:dyDescent="0.35">
      <c r="A190">
        <v>3807</v>
      </c>
      <c r="B190">
        <v>2</v>
      </c>
      <c r="C190">
        <v>-27</v>
      </c>
    </row>
    <row r="191" spans="1:3" x14ac:dyDescent="0.35">
      <c r="A191">
        <v>3827</v>
      </c>
      <c r="B191">
        <v>9</v>
      </c>
      <c r="C191">
        <v>-27</v>
      </c>
    </row>
    <row r="192" spans="1:3" x14ac:dyDescent="0.35">
      <c r="A192">
        <v>3847</v>
      </c>
      <c r="B192">
        <v>2</v>
      </c>
      <c r="C192">
        <v>-24</v>
      </c>
    </row>
    <row r="193" spans="1:3" x14ac:dyDescent="0.35">
      <c r="A193">
        <v>3867</v>
      </c>
      <c r="B193">
        <v>0</v>
      </c>
      <c r="C193">
        <v>-24</v>
      </c>
    </row>
    <row r="194" spans="1:3" x14ac:dyDescent="0.35">
      <c r="A194">
        <v>3887</v>
      </c>
      <c r="B194">
        <v>5</v>
      </c>
      <c r="C194">
        <v>-24</v>
      </c>
    </row>
    <row r="195" spans="1:3" x14ac:dyDescent="0.35">
      <c r="A195">
        <v>3907</v>
      </c>
      <c r="B195">
        <v>0</v>
      </c>
      <c r="C195">
        <v>-24</v>
      </c>
    </row>
    <row r="196" spans="1:3" x14ac:dyDescent="0.35">
      <c r="A196">
        <v>3927</v>
      </c>
      <c r="B196">
        <v>-3</v>
      </c>
      <c r="C196">
        <v>-24</v>
      </c>
    </row>
    <row r="197" spans="1:3" x14ac:dyDescent="0.35">
      <c r="A197">
        <v>3947</v>
      </c>
      <c r="B197">
        <v>0</v>
      </c>
      <c r="C197">
        <v>-21</v>
      </c>
    </row>
    <row r="198" spans="1:3" x14ac:dyDescent="0.35">
      <c r="A198">
        <v>3968</v>
      </c>
      <c r="B198">
        <v>-1</v>
      </c>
      <c r="C198">
        <v>-21</v>
      </c>
    </row>
    <row r="199" spans="1:3" x14ac:dyDescent="0.35">
      <c r="A199">
        <v>3988</v>
      </c>
      <c r="B199">
        <v>-5</v>
      </c>
      <c r="C199">
        <v>-21</v>
      </c>
    </row>
    <row r="200" spans="1:3" x14ac:dyDescent="0.35">
      <c r="A200">
        <v>4008</v>
      </c>
      <c r="B200">
        <v>-5</v>
      </c>
      <c r="C200">
        <v>-21</v>
      </c>
    </row>
    <row r="201" spans="1:3" x14ac:dyDescent="0.35">
      <c r="A201">
        <v>4028</v>
      </c>
      <c r="B201">
        <v>-5</v>
      </c>
      <c r="C201">
        <v>-21</v>
      </c>
    </row>
    <row r="202" spans="1:3" x14ac:dyDescent="0.35">
      <c r="A202">
        <v>4048</v>
      </c>
      <c r="B202">
        <v>-9</v>
      </c>
      <c r="C202">
        <v>-13</v>
      </c>
    </row>
    <row r="203" spans="1:3" x14ac:dyDescent="0.35">
      <c r="A203">
        <v>4068</v>
      </c>
      <c r="B203">
        <v>-10</v>
      </c>
      <c r="C203">
        <v>-13</v>
      </c>
    </row>
    <row r="204" spans="1:3" x14ac:dyDescent="0.35">
      <c r="A204">
        <v>4088</v>
      </c>
      <c r="B204">
        <v>-9</v>
      </c>
      <c r="C204">
        <v>-13</v>
      </c>
    </row>
    <row r="205" spans="1:3" x14ac:dyDescent="0.35">
      <c r="A205">
        <v>4108</v>
      </c>
      <c r="B205">
        <v>-12</v>
      </c>
      <c r="C205">
        <v>-13</v>
      </c>
    </row>
    <row r="206" spans="1:3" x14ac:dyDescent="0.35">
      <c r="A206">
        <v>4129</v>
      </c>
      <c r="B206">
        <v>-13</v>
      </c>
      <c r="C206">
        <v>-13</v>
      </c>
    </row>
    <row r="207" spans="1:3" x14ac:dyDescent="0.35">
      <c r="A207">
        <v>4149</v>
      </c>
      <c r="B207">
        <v>-14</v>
      </c>
      <c r="C207">
        <v>-8</v>
      </c>
    </row>
    <row r="208" spans="1:3" x14ac:dyDescent="0.35">
      <c r="A208">
        <v>4169</v>
      </c>
      <c r="B208">
        <v>-11</v>
      </c>
      <c r="C208">
        <v>-8</v>
      </c>
    </row>
    <row r="209" spans="1:3" x14ac:dyDescent="0.35">
      <c r="A209">
        <v>4189</v>
      </c>
      <c r="B209">
        <v>-13</v>
      </c>
      <c r="C209">
        <v>-8</v>
      </c>
    </row>
    <row r="210" spans="1:3" x14ac:dyDescent="0.35">
      <c r="A210">
        <v>4209</v>
      </c>
      <c r="B210">
        <v>-17</v>
      </c>
      <c r="C210">
        <v>-8</v>
      </c>
    </row>
    <row r="211" spans="1:3" x14ac:dyDescent="0.35">
      <c r="A211">
        <v>4229</v>
      </c>
      <c r="B211">
        <v>-17</v>
      </c>
      <c r="C211">
        <v>-8</v>
      </c>
    </row>
    <row r="212" spans="1:3" x14ac:dyDescent="0.35">
      <c r="A212">
        <v>4249</v>
      </c>
      <c r="B212">
        <v>-18</v>
      </c>
      <c r="C212">
        <v>-4</v>
      </c>
    </row>
    <row r="213" spans="1:3" x14ac:dyDescent="0.35">
      <c r="A213">
        <v>4269</v>
      </c>
      <c r="B213">
        <v>-17</v>
      </c>
      <c r="C213">
        <v>-4</v>
      </c>
    </row>
    <row r="214" spans="1:3" x14ac:dyDescent="0.35">
      <c r="A214">
        <v>4290</v>
      </c>
      <c r="B214">
        <v>-17</v>
      </c>
      <c r="C214">
        <v>-4</v>
      </c>
    </row>
    <row r="215" spans="1:3" x14ac:dyDescent="0.35">
      <c r="A215">
        <v>4310</v>
      </c>
      <c r="B215">
        <v>-19</v>
      </c>
      <c r="C215">
        <v>-4</v>
      </c>
    </row>
    <row r="216" spans="1:3" x14ac:dyDescent="0.35">
      <c r="A216">
        <v>4330</v>
      </c>
      <c r="B216">
        <v>-19</v>
      </c>
      <c r="C216">
        <v>-4</v>
      </c>
    </row>
    <row r="217" spans="1:3" x14ac:dyDescent="0.35">
      <c r="A217">
        <v>4350</v>
      </c>
      <c r="B217">
        <v>-21</v>
      </c>
      <c r="C217">
        <v>-1</v>
      </c>
    </row>
    <row r="218" spans="1:3" x14ac:dyDescent="0.35">
      <c r="A218">
        <v>4370</v>
      </c>
      <c r="B218">
        <v>-20</v>
      </c>
      <c r="C218">
        <v>-1</v>
      </c>
    </row>
    <row r="219" spans="1:3" x14ac:dyDescent="0.35">
      <c r="A219">
        <v>4390</v>
      </c>
      <c r="B219">
        <v>-21</v>
      </c>
      <c r="C219">
        <v>-1</v>
      </c>
    </row>
    <row r="220" spans="1:3" x14ac:dyDescent="0.35">
      <c r="A220">
        <v>4410</v>
      </c>
      <c r="B220">
        <v>-20</v>
      </c>
      <c r="C220">
        <v>-1</v>
      </c>
    </row>
    <row r="221" spans="1:3" x14ac:dyDescent="0.35">
      <c r="A221">
        <v>4430</v>
      </c>
      <c r="B221">
        <v>-20</v>
      </c>
      <c r="C221">
        <v>-1</v>
      </c>
    </row>
    <row r="222" spans="1:3" x14ac:dyDescent="0.35">
      <c r="A222">
        <v>4451</v>
      </c>
      <c r="B222">
        <v>-18</v>
      </c>
      <c r="C222">
        <v>-3</v>
      </c>
    </row>
    <row r="223" spans="1:3" x14ac:dyDescent="0.35">
      <c r="A223">
        <v>4471</v>
      </c>
      <c r="B223">
        <v>-18</v>
      </c>
      <c r="C223">
        <v>-3</v>
      </c>
    </row>
    <row r="224" spans="1:3" x14ac:dyDescent="0.35">
      <c r="A224">
        <v>4491</v>
      </c>
      <c r="B224">
        <v>-19</v>
      </c>
      <c r="C224">
        <v>-3</v>
      </c>
    </row>
    <row r="225" spans="1:3" x14ac:dyDescent="0.35">
      <c r="A225">
        <v>4511</v>
      </c>
      <c r="B225">
        <v>-18</v>
      </c>
      <c r="C225">
        <v>-3</v>
      </c>
    </row>
    <row r="226" spans="1:3" x14ac:dyDescent="0.35">
      <c r="A226">
        <v>4531</v>
      </c>
      <c r="B226">
        <v>-18</v>
      </c>
      <c r="C226">
        <v>-3</v>
      </c>
    </row>
    <row r="227" spans="1:3" x14ac:dyDescent="0.35">
      <c r="A227">
        <v>4551</v>
      </c>
      <c r="B227">
        <v>-19</v>
      </c>
      <c r="C227">
        <v>-2</v>
      </c>
    </row>
    <row r="228" spans="1:3" x14ac:dyDescent="0.35">
      <c r="A228">
        <v>4571</v>
      </c>
      <c r="B228">
        <v>-20</v>
      </c>
      <c r="C228">
        <v>-2</v>
      </c>
    </row>
    <row r="229" spans="1:3" x14ac:dyDescent="0.35">
      <c r="A229">
        <v>4591</v>
      </c>
      <c r="B229">
        <v>-20</v>
      </c>
      <c r="C229">
        <v>-2</v>
      </c>
    </row>
    <row r="230" spans="1:3" x14ac:dyDescent="0.35">
      <c r="A230">
        <v>4612</v>
      </c>
      <c r="B230">
        <v>-19</v>
      </c>
      <c r="C230">
        <v>-2</v>
      </c>
    </row>
    <row r="231" spans="1:3" x14ac:dyDescent="0.35">
      <c r="A231">
        <v>4632</v>
      </c>
      <c r="B231">
        <v>-21</v>
      </c>
      <c r="C231">
        <v>-2</v>
      </c>
    </row>
    <row r="232" spans="1:3" x14ac:dyDescent="0.35">
      <c r="A232">
        <v>4652</v>
      </c>
      <c r="B232">
        <v>-20</v>
      </c>
      <c r="C232">
        <v>-2</v>
      </c>
    </row>
    <row r="233" spans="1:3" x14ac:dyDescent="0.35">
      <c r="A233">
        <v>4672</v>
      </c>
      <c r="B233">
        <v>-18</v>
      </c>
      <c r="C233">
        <v>-2</v>
      </c>
    </row>
    <row r="234" spans="1:3" x14ac:dyDescent="0.35">
      <c r="A234">
        <v>4692</v>
      </c>
      <c r="B234">
        <v>-19</v>
      </c>
      <c r="C234">
        <v>-2</v>
      </c>
    </row>
    <row r="235" spans="1:3" x14ac:dyDescent="0.35">
      <c r="A235">
        <v>4712</v>
      </c>
      <c r="B235">
        <v>-19</v>
      </c>
      <c r="C235">
        <v>-2</v>
      </c>
    </row>
    <row r="236" spans="1:3" x14ac:dyDescent="0.35">
      <c r="A236">
        <v>4732</v>
      </c>
      <c r="B236">
        <v>-20</v>
      </c>
      <c r="C236">
        <v>-2</v>
      </c>
    </row>
    <row r="237" spans="1:3" x14ac:dyDescent="0.35">
      <c r="A237">
        <v>4752</v>
      </c>
      <c r="B237">
        <v>-19</v>
      </c>
      <c r="C237">
        <v>-3</v>
      </c>
    </row>
    <row r="238" spans="1:3" x14ac:dyDescent="0.35">
      <c r="A238">
        <v>4773</v>
      </c>
      <c r="B238">
        <v>-21</v>
      </c>
      <c r="C238">
        <v>-3</v>
      </c>
    </row>
    <row r="239" spans="1:3" x14ac:dyDescent="0.35">
      <c r="A239">
        <v>4793</v>
      </c>
      <c r="B239">
        <v>-21</v>
      </c>
      <c r="C239">
        <v>-3</v>
      </c>
    </row>
    <row r="240" spans="1:3" x14ac:dyDescent="0.35">
      <c r="A240">
        <v>4813</v>
      </c>
      <c r="B240">
        <v>-19</v>
      </c>
      <c r="C240">
        <v>-3</v>
      </c>
    </row>
    <row r="241" spans="1:3" x14ac:dyDescent="0.35">
      <c r="A241">
        <v>4833</v>
      </c>
      <c r="B241">
        <v>-18</v>
      </c>
      <c r="C241">
        <v>-3</v>
      </c>
    </row>
    <row r="242" spans="1:3" x14ac:dyDescent="0.35">
      <c r="A242">
        <v>4853</v>
      </c>
      <c r="B242">
        <v>-19</v>
      </c>
      <c r="C242">
        <v>-3</v>
      </c>
    </row>
    <row r="243" spans="1:3" x14ac:dyDescent="0.35">
      <c r="A243">
        <v>4873</v>
      </c>
      <c r="B243">
        <v>-19</v>
      </c>
      <c r="C243">
        <v>-3</v>
      </c>
    </row>
    <row r="244" spans="1:3" x14ac:dyDescent="0.35">
      <c r="A244">
        <v>4893</v>
      </c>
      <c r="B244">
        <v>-19</v>
      </c>
      <c r="C244">
        <v>-3</v>
      </c>
    </row>
    <row r="245" spans="1:3" x14ac:dyDescent="0.35">
      <c r="A245">
        <v>4914</v>
      </c>
      <c r="B245">
        <v>-20</v>
      </c>
      <c r="C245">
        <v>-3</v>
      </c>
    </row>
    <row r="246" spans="1:3" x14ac:dyDescent="0.35">
      <c r="A246">
        <v>4934</v>
      </c>
      <c r="B246">
        <v>-21</v>
      </c>
      <c r="C246">
        <v>-3</v>
      </c>
    </row>
    <row r="247" spans="1:3" x14ac:dyDescent="0.35">
      <c r="A247">
        <v>4954</v>
      </c>
      <c r="B247">
        <v>-21</v>
      </c>
      <c r="C247">
        <v>-1</v>
      </c>
    </row>
    <row r="248" spans="1:3" x14ac:dyDescent="0.35">
      <c r="A248">
        <v>4974</v>
      </c>
      <c r="B248">
        <v>-20</v>
      </c>
      <c r="C248">
        <v>-1</v>
      </c>
    </row>
    <row r="249" spans="1:3" x14ac:dyDescent="0.35">
      <c r="A249">
        <v>4994</v>
      </c>
      <c r="B249">
        <v>-19</v>
      </c>
      <c r="C249">
        <v>-1</v>
      </c>
    </row>
    <row r="250" spans="1:3" x14ac:dyDescent="0.35">
      <c r="A250">
        <v>5014</v>
      </c>
      <c r="B250">
        <v>-21</v>
      </c>
      <c r="C250">
        <v>-1</v>
      </c>
    </row>
    <row r="251" spans="1:3" x14ac:dyDescent="0.35">
      <c r="A251">
        <v>5034</v>
      </c>
      <c r="B251">
        <v>-20</v>
      </c>
      <c r="C251">
        <v>-1</v>
      </c>
    </row>
    <row r="252" spans="1:3" x14ac:dyDescent="0.35">
      <c r="A252">
        <v>5055</v>
      </c>
      <c r="B252">
        <v>-18</v>
      </c>
      <c r="C252">
        <v>-4</v>
      </c>
    </row>
    <row r="253" spans="1:3" x14ac:dyDescent="0.35">
      <c r="A253">
        <v>5075</v>
      </c>
      <c r="B253">
        <v>-19</v>
      </c>
      <c r="C253">
        <v>-4</v>
      </c>
    </row>
    <row r="254" spans="1:3" x14ac:dyDescent="0.35">
      <c r="A254">
        <v>5095</v>
      </c>
      <c r="B254">
        <v>-18</v>
      </c>
      <c r="C254">
        <v>-4</v>
      </c>
    </row>
    <row r="255" spans="1:3" x14ac:dyDescent="0.35">
      <c r="A255">
        <v>5115</v>
      </c>
      <c r="B255">
        <v>-19</v>
      </c>
      <c r="C255">
        <v>-4</v>
      </c>
    </row>
    <row r="256" spans="1:3" x14ac:dyDescent="0.35">
      <c r="A256">
        <v>5135</v>
      </c>
      <c r="B256">
        <v>-19</v>
      </c>
      <c r="C256">
        <v>-4</v>
      </c>
    </row>
    <row r="257" spans="1:3" x14ac:dyDescent="0.35">
      <c r="A257">
        <v>5155</v>
      </c>
      <c r="B257">
        <v>-21</v>
      </c>
      <c r="C257">
        <v>-1</v>
      </c>
    </row>
    <row r="258" spans="1:3" x14ac:dyDescent="0.35">
      <c r="A258">
        <v>5175</v>
      </c>
      <c r="B258">
        <v>-21</v>
      </c>
      <c r="C258">
        <v>-1</v>
      </c>
    </row>
    <row r="259" spans="1:3" x14ac:dyDescent="0.35">
      <c r="A259">
        <v>5195</v>
      </c>
      <c r="B259">
        <v>-20</v>
      </c>
      <c r="C259">
        <v>-1</v>
      </c>
    </row>
    <row r="260" spans="1:3" x14ac:dyDescent="0.35">
      <c r="A260">
        <v>5215</v>
      </c>
      <c r="B260">
        <v>-18</v>
      </c>
      <c r="C260">
        <v>-1</v>
      </c>
    </row>
    <row r="261" spans="1:3" x14ac:dyDescent="0.35">
      <c r="A261">
        <v>5236</v>
      </c>
      <c r="B261">
        <v>-20</v>
      </c>
      <c r="C261">
        <v>-1</v>
      </c>
    </row>
    <row r="262" spans="1:3" x14ac:dyDescent="0.35">
      <c r="A262">
        <v>5256</v>
      </c>
      <c r="B262">
        <v>-20</v>
      </c>
      <c r="C262">
        <v>-2</v>
      </c>
    </row>
    <row r="263" spans="1:3" x14ac:dyDescent="0.35">
      <c r="A263">
        <v>5276</v>
      </c>
      <c r="B263">
        <v>-18</v>
      </c>
      <c r="C263">
        <v>-2</v>
      </c>
    </row>
    <row r="264" spans="1:3" x14ac:dyDescent="0.35">
      <c r="A264">
        <v>5296</v>
      </c>
      <c r="B264">
        <v>-19</v>
      </c>
      <c r="C264">
        <v>-2</v>
      </c>
    </row>
    <row r="265" spans="1:3" x14ac:dyDescent="0.35">
      <c r="A265">
        <v>5316</v>
      </c>
      <c r="B265">
        <v>-19</v>
      </c>
      <c r="C265">
        <v>-2</v>
      </c>
    </row>
    <row r="266" spans="1:3" x14ac:dyDescent="0.35">
      <c r="A266">
        <v>5336</v>
      </c>
      <c r="B266">
        <v>-19</v>
      </c>
      <c r="C266">
        <v>-2</v>
      </c>
    </row>
    <row r="267" spans="1:3" x14ac:dyDescent="0.35">
      <c r="A267">
        <v>5356</v>
      </c>
      <c r="B267">
        <v>-18</v>
      </c>
      <c r="C267">
        <v>-3</v>
      </c>
    </row>
    <row r="268" spans="1:3" x14ac:dyDescent="0.35">
      <c r="A268">
        <v>5376</v>
      </c>
      <c r="B268">
        <v>-20</v>
      </c>
      <c r="C268">
        <v>-3</v>
      </c>
    </row>
    <row r="269" spans="1:3" x14ac:dyDescent="0.35">
      <c r="A269">
        <v>5397</v>
      </c>
      <c r="B269">
        <v>-20</v>
      </c>
      <c r="C269">
        <v>-3</v>
      </c>
    </row>
    <row r="270" spans="1:3" x14ac:dyDescent="0.35">
      <c r="A270">
        <v>5417</v>
      </c>
      <c r="B270">
        <v>-20</v>
      </c>
      <c r="C270">
        <v>-3</v>
      </c>
    </row>
    <row r="271" spans="1:3" x14ac:dyDescent="0.35">
      <c r="A271">
        <v>5437</v>
      </c>
      <c r="B271">
        <v>-20</v>
      </c>
      <c r="C271">
        <v>-3</v>
      </c>
    </row>
    <row r="272" spans="1:3" x14ac:dyDescent="0.35">
      <c r="A272">
        <v>5457</v>
      </c>
      <c r="B272">
        <v>-20</v>
      </c>
      <c r="C272">
        <v>-2</v>
      </c>
    </row>
    <row r="273" spans="1:3" x14ac:dyDescent="0.35">
      <c r="A273">
        <v>5477</v>
      </c>
      <c r="B273">
        <v>-18</v>
      </c>
      <c r="C273">
        <v>-2</v>
      </c>
    </row>
    <row r="274" spans="1:3" x14ac:dyDescent="0.35">
      <c r="A274">
        <v>5497</v>
      </c>
      <c r="B274">
        <v>-17</v>
      </c>
      <c r="C274">
        <v>-2</v>
      </c>
    </row>
    <row r="275" spans="1:3" x14ac:dyDescent="0.35">
      <c r="A275">
        <v>5517</v>
      </c>
      <c r="B275">
        <v>-17</v>
      </c>
      <c r="C275">
        <v>-2</v>
      </c>
    </row>
    <row r="276" spans="1:3" x14ac:dyDescent="0.35">
      <c r="A276">
        <v>5538</v>
      </c>
      <c r="B276">
        <v>-19</v>
      </c>
      <c r="C276">
        <v>-2</v>
      </c>
    </row>
    <row r="277" spans="1:3" x14ac:dyDescent="0.35">
      <c r="A277">
        <v>5558</v>
      </c>
      <c r="B277">
        <v>-18</v>
      </c>
      <c r="C277">
        <v>-4</v>
      </c>
    </row>
    <row r="278" spans="1:3" x14ac:dyDescent="0.35">
      <c r="A278">
        <v>5578</v>
      </c>
      <c r="B278">
        <v>-14</v>
      </c>
      <c r="C278">
        <v>-4</v>
      </c>
    </row>
    <row r="279" spans="1:3" x14ac:dyDescent="0.35">
      <c r="A279">
        <v>5598</v>
      </c>
      <c r="B279">
        <v>-12</v>
      </c>
      <c r="C279">
        <v>-4</v>
      </c>
    </row>
    <row r="280" spans="1:3" x14ac:dyDescent="0.35">
      <c r="A280">
        <v>5618</v>
      </c>
      <c r="B280">
        <v>-19</v>
      </c>
      <c r="C280">
        <v>-4</v>
      </c>
    </row>
    <row r="281" spans="1:3" x14ac:dyDescent="0.35">
      <c r="A281">
        <v>5638</v>
      </c>
      <c r="B281">
        <v>-28</v>
      </c>
      <c r="C281">
        <v>-4</v>
      </c>
    </row>
    <row r="282" spans="1:3" x14ac:dyDescent="0.35">
      <c r="A282">
        <v>5658</v>
      </c>
      <c r="B282">
        <v>-39</v>
      </c>
      <c r="C282">
        <v>15</v>
      </c>
    </row>
    <row r="283" spans="1:3" x14ac:dyDescent="0.35">
      <c r="A283">
        <v>5679</v>
      </c>
      <c r="B283">
        <v>-43</v>
      </c>
      <c r="C283">
        <v>15</v>
      </c>
    </row>
    <row r="284" spans="1:3" x14ac:dyDescent="0.35">
      <c r="A284">
        <v>5699</v>
      </c>
      <c r="B284">
        <v>-48</v>
      </c>
      <c r="C284">
        <v>15</v>
      </c>
    </row>
    <row r="285" spans="1:3" x14ac:dyDescent="0.35">
      <c r="A285">
        <v>5719</v>
      </c>
      <c r="B285">
        <v>-51</v>
      </c>
      <c r="C285">
        <v>15</v>
      </c>
    </row>
    <row r="286" spans="1:3" x14ac:dyDescent="0.35">
      <c r="A286">
        <v>5739</v>
      </c>
      <c r="B286">
        <v>-53</v>
      </c>
      <c r="C286">
        <v>15</v>
      </c>
    </row>
    <row r="287" spans="1:3" x14ac:dyDescent="0.35">
      <c r="A287">
        <v>5759</v>
      </c>
      <c r="B287">
        <v>-58</v>
      </c>
      <c r="C287">
        <v>33</v>
      </c>
    </row>
    <row r="288" spans="1:3" x14ac:dyDescent="0.35">
      <c r="A288">
        <v>5779</v>
      </c>
      <c r="B288">
        <v>-59</v>
      </c>
      <c r="C288">
        <v>33</v>
      </c>
    </row>
    <row r="289" spans="1:3" x14ac:dyDescent="0.35">
      <c r="A289">
        <v>5800</v>
      </c>
      <c r="B289">
        <v>-63</v>
      </c>
      <c r="C289">
        <v>33</v>
      </c>
    </row>
    <row r="290" spans="1:3" x14ac:dyDescent="0.35">
      <c r="A290">
        <v>5820</v>
      </c>
      <c r="B290">
        <v>-61</v>
      </c>
      <c r="C290">
        <v>33</v>
      </c>
    </row>
    <row r="291" spans="1:3" x14ac:dyDescent="0.35">
      <c r="A291">
        <v>5840</v>
      </c>
      <c r="B291">
        <v>-59</v>
      </c>
      <c r="C291">
        <v>33</v>
      </c>
    </row>
    <row r="292" spans="1:3" x14ac:dyDescent="0.35">
      <c r="A292">
        <v>5860</v>
      </c>
      <c r="B292">
        <v>-59</v>
      </c>
      <c r="C292">
        <v>35</v>
      </c>
    </row>
    <row r="293" spans="1:3" x14ac:dyDescent="0.35">
      <c r="A293">
        <v>5880</v>
      </c>
      <c r="B293">
        <v>-61</v>
      </c>
      <c r="C293">
        <v>35</v>
      </c>
    </row>
    <row r="294" spans="1:3" x14ac:dyDescent="0.35">
      <c r="A294">
        <v>5900</v>
      </c>
      <c r="B294">
        <v>-55</v>
      </c>
      <c r="C294">
        <v>35</v>
      </c>
    </row>
    <row r="295" spans="1:3" x14ac:dyDescent="0.35">
      <c r="A295">
        <v>5921</v>
      </c>
      <c r="B295">
        <v>-59</v>
      </c>
      <c r="C295">
        <v>35</v>
      </c>
    </row>
    <row r="296" spans="1:3" x14ac:dyDescent="0.35">
      <c r="A296">
        <v>5941</v>
      </c>
      <c r="B296">
        <v>-52</v>
      </c>
      <c r="C296">
        <v>35</v>
      </c>
    </row>
    <row r="297" spans="1:3" x14ac:dyDescent="0.35">
      <c r="A297">
        <v>5961</v>
      </c>
      <c r="B297">
        <v>-50</v>
      </c>
      <c r="C297">
        <v>25</v>
      </c>
    </row>
    <row r="298" spans="1:3" x14ac:dyDescent="0.35">
      <c r="A298">
        <v>5981</v>
      </c>
      <c r="B298">
        <v>-51</v>
      </c>
      <c r="C298">
        <v>25</v>
      </c>
    </row>
    <row r="299" spans="1:3" x14ac:dyDescent="0.35">
      <c r="A299">
        <v>6001</v>
      </c>
      <c r="B299">
        <v>-42</v>
      </c>
      <c r="C299">
        <v>25</v>
      </c>
    </row>
    <row r="300" spans="1:3" x14ac:dyDescent="0.35">
      <c r="A300">
        <v>6021</v>
      </c>
      <c r="B300">
        <v>-44</v>
      </c>
      <c r="C300">
        <v>25</v>
      </c>
    </row>
    <row r="301" spans="1:3" x14ac:dyDescent="0.35">
      <c r="A301">
        <v>6041</v>
      </c>
      <c r="B301">
        <v>-41</v>
      </c>
      <c r="C301">
        <v>25</v>
      </c>
    </row>
    <row r="302" spans="1:3" x14ac:dyDescent="0.35">
      <c r="A302">
        <v>6062</v>
      </c>
      <c r="B302">
        <v>-32</v>
      </c>
      <c r="C302">
        <v>9</v>
      </c>
    </row>
    <row r="303" spans="1:3" x14ac:dyDescent="0.35">
      <c r="A303">
        <v>6082</v>
      </c>
      <c r="B303">
        <v>-29</v>
      </c>
      <c r="C303">
        <v>9</v>
      </c>
    </row>
    <row r="304" spans="1:3" x14ac:dyDescent="0.35">
      <c r="A304">
        <v>6102</v>
      </c>
      <c r="B304">
        <v>-30</v>
      </c>
      <c r="C304">
        <v>9</v>
      </c>
    </row>
    <row r="305" spans="1:3" x14ac:dyDescent="0.35">
      <c r="A305">
        <v>6122</v>
      </c>
      <c r="B305">
        <v>-23</v>
      </c>
      <c r="C305">
        <v>9</v>
      </c>
    </row>
    <row r="306" spans="1:3" x14ac:dyDescent="0.35">
      <c r="A306">
        <v>6142</v>
      </c>
      <c r="B306">
        <v>-17</v>
      </c>
      <c r="C306">
        <v>9</v>
      </c>
    </row>
    <row r="307" spans="1:3" x14ac:dyDescent="0.35">
      <c r="A307">
        <v>6162</v>
      </c>
      <c r="B307">
        <v>-13</v>
      </c>
      <c r="C307">
        <v>-8</v>
      </c>
    </row>
    <row r="308" spans="1:3" x14ac:dyDescent="0.35">
      <c r="A308">
        <v>6182</v>
      </c>
      <c r="B308">
        <v>-10</v>
      </c>
      <c r="C308">
        <v>-8</v>
      </c>
    </row>
    <row r="309" spans="1:3" x14ac:dyDescent="0.35">
      <c r="A309">
        <v>6202</v>
      </c>
      <c r="B309">
        <v>-8</v>
      </c>
      <c r="C309">
        <v>-8</v>
      </c>
    </row>
    <row r="310" spans="1:3" x14ac:dyDescent="0.35">
      <c r="A310">
        <v>6223</v>
      </c>
      <c r="B310">
        <v>-2</v>
      </c>
      <c r="C310">
        <v>-8</v>
      </c>
    </row>
    <row r="311" spans="1:3" x14ac:dyDescent="0.35">
      <c r="A311">
        <v>6243</v>
      </c>
      <c r="B311">
        <v>0</v>
      </c>
      <c r="C311">
        <v>-8</v>
      </c>
    </row>
    <row r="312" spans="1:3" x14ac:dyDescent="0.35">
      <c r="A312">
        <v>6263</v>
      </c>
      <c r="B312">
        <v>0</v>
      </c>
      <c r="C312">
        <v>-22</v>
      </c>
    </row>
    <row r="313" spans="1:3" x14ac:dyDescent="0.35">
      <c r="A313">
        <v>6283</v>
      </c>
      <c r="B313">
        <v>3</v>
      </c>
      <c r="C313">
        <v>-22</v>
      </c>
    </row>
    <row r="314" spans="1:3" x14ac:dyDescent="0.35">
      <c r="A314">
        <v>6303</v>
      </c>
      <c r="B314">
        <v>5</v>
      </c>
      <c r="C314">
        <v>-22</v>
      </c>
    </row>
    <row r="315" spans="1:3" x14ac:dyDescent="0.35">
      <c r="A315">
        <v>6323</v>
      </c>
      <c r="B315">
        <v>8</v>
      </c>
      <c r="C315">
        <v>-22</v>
      </c>
    </row>
    <row r="316" spans="1:3" x14ac:dyDescent="0.35">
      <c r="A316">
        <v>6343</v>
      </c>
      <c r="B316">
        <v>10</v>
      </c>
      <c r="C316">
        <v>-22</v>
      </c>
    </row>
    <row r="317" spans="1:3" x14ac:dyDescent="0.35">
      <c r="A317">
        <v>6364</v>
      </c>
      <c r="B317">
        <v>6</v>
      </c>
      <c r="C317">
        <v>-28</v>
      </c>
    </row>
    <row r="318" spans="1:3" x14ac:dyDescent="0.35">
      <c r="A318">
        <v>6384</v>
      </c>
      <c r="B318">
        <v>8</v>
      </c>
      <c r="C318">
        <v>-28</v>
      </c>
    </row>
    <row r="319" spans="1:3" x14ac:dyDescent="0.35">
      <c r="A319">
        <v>6404</v>
      </c>
      <c r="B319">
        <v>14</v>
      </c>
      <c r="C319">
        <v>-28</v>
      </c>
    </row>
    <row r="320" spans="1:3" x14ac:dyDescent="0.35">
      <c r="A320">
        <v>6424</v>
      </c>
      <c r="B320">
        <v>9</v>
      </c>
      <c r="C320">
        <v>-28</v>
      </c>
    </row>
    <row r="321" spans="1:3" x14ac:dyDescent="0.35">
      <c r="A321">
        <v>6444</v>
      </c>
      <c r="B321">
        <v>5</v>
      </c>
      <c r="C321">
        <v>-28</v>
      </c>
    </row>
    <row r="322" spans="1:3" x14ac:dyDescent="0.35">
      <c r="A322">
        <v>6464</v>
      </c>
      <c r="B322">
        <v>13</v>
      </c>
      <c r="C322">
        <v>-34</v>
      </c>
    </row>
    <row r="323" spans="1:3" x14ac:dyDescent="0.35">
      <c r="A323">
        <v>6484</v>
      </c>
      <c r="B323">
        <v>4</v>
      </c>
      <c r="C323">
        <v>-34</v>
      </c>
    </row>
    <row r="324" spans="1:3" x14ac:dyDescent="0.35">
      <c r="A324">
        <v>6504</v>
      </c>
      <c r="B324">
        <v>7</v>
      </c>
      <c r="C324">
        <v>-34</v>
      </c>
    </row>
    <row r="325" spans="1:3" x14ac:dyDescent="0.35">
      <c r="A325">
        <v>6524</v>
      </c>
      <c r="B325">
        <v>4</v>
      </c>
      <c r="C325">
        <v>-34</v>
      </c>
    </row>
    <row r="326" spans="1:3" x14ac:dyDescent="0.35">
      <c r="A326">
        <v>6545</v>
      </c>
      <c r="B326">
        <v>8</v>
      </c>
      <c r="C326">
        <v>-34</v>
      </c>
    </row>
    <row r="327" spans="1:3" x14ac:dyDescent="0.35">
      <c r="A327">
        <v>6565</v>
      </c>
      <c r="B327">
        <v>1</v>
      </c>
      <c r="C327">
        <v>-22</v>
      </c>
    </row>
    <row r="328" spans="1:3" x14ac:dyDescent="0.35">
      <c r="A328">
        <v>6585</v>
      </c>
      <c r="B328">
        <v>2</v>
      </c>
      <c r="C328">
        <v>-22</v>
      </c>
    </row>
    <row r="329" spans="1:3" x14ac:dyDescent="0.35">
      <c r="A329">
        <v>6605</v>
      </c>
      <c r="B329">
        <v>2</v>
      </c>
      <c r="C329">
        <v>-22</v>
      </c>
    </row>
    <row r="330" spans="1:3" x14ac:dyDescent="0.35">
      <c r="A330">
        <v>6625</v>
      </c>
      <c r="B330">
        <v>-4</v>
      </c>
      <c r="C330">
        <v>-22</v>
      </c>
    </row>
    <row r="331" spans="1:3" x14ac:dyDescent="0.35">
      <c r="A331">
        <v>6645</v>
      </c>
      <c r="B331">
        <v>0</v>
      </c>
      <c r="C331">
        <v>-22</v>
      </c>
    </row>
    <row r="332" spans="1:3" x14ac:dyDescent="0.35">
      <c r="A332">
        <v>6665</v>
      </c>
      <c r="B332">
        <v>-3</v>
      </c>
      <c r="C332">
        <v>-18</v>
      </c>
    </row>
    <row r="333" spans="1:3" x14ac:dyDescent="0.35">
      <c r="A333">
        <v>6685</v>
      </c>
      <c r="B333">
        <v>-3</v>
      </c>
      <c r="C333">
        <v>-18</v>
      </c>
    </row>
    <row r="334" spans="1:3" x14ac:dyDescent="0.35">
      <c r="A334">
        <v>6706</v>
      </c>
      <c r="B334">
        <v>-6</v>
      </c>
      <c r="C334">
        <v>-18</v>
      </c>
    </row>
    <row r="335" spans="1:3" x14ac:dyDescent="0.35">
      <c r="A335">
        <v>6726</v>
      </c>
      <c r="B335">
        <v>-11</v>
      </c>
      <c r="C335">
        <v>-18</v>
      </c>
    </row>
    <row r="336" spans="1:3" x14ac:dyDescent="0.35">
      <c r="A336">
        <v>6746</v>
      </c>
      <c r="B336">
        <v>-10</v>
      </c>
      <c r="C336">
        <v>-18</v>
      </c>
    </row>
    <row r="337" spans="1:3" x14ac:dyDescent="0.35">
      <c r="A337">
        <v>6766</v>
      </c>
      <c r="B337">
        <v>-9</v>
      </c>
      <c r="C337">
        <v>-12</v>
      </c>
    </row>
    <row r="338" spans="1:3" x14ac:dyDescent="0.35">
      <c r="A338">
        <v>6786</v>
      </c>
      <c r="B338">
        <v>-12</v>
      </c>
      <c r="C338">
        <v>-12</v>
      </c>
    </row>
    <row r="339" spans="1:3" x14ac:dyDescent="0.35">
      <c r="A339">
        <v>6806</v>
      </c>
      <c r="B339">
        <v>-16</v>
      </c>
      <c r="C339">
        <v>-12</v>
      </c>
    </row>
    <row r="340" spans="1:3" x14ac:dyDescent="0.35">
      <c r="A340">
        <v>6826</v>
      </c>
      <c r="B340">
        <v>-16</v>
      </c>
      <c r="C340">
        <v>-12</v>
      </c>
    </row>
    <row r="341" spans="1:3" x14ac:dyDescent="0.35">
      <c r="A341">
        <v>6846</v>
      </c>
      <c r="B341">
        <v>-16</v>
      </c>
      <c r="C341">
        <v>-12</v>
      </c>
    </row>
    <row r="342" spans="1:3" x14ac:dyDescent="0.35">
      <c r="A342">
        <v>6867</v>
      </c>
      <c r="B342">
        <v>-15</v>
      </c>
      <c r="C342">
        <v>-7</v>
      </c>
    </row>
    <row r="343" spans="1:3" x14ac:dyDescent="0.35">
      <c r="A343">
        <v>6887</v>
      </c>
      <c r="B343">
        <v>-19</v>
      </c>
      <c r="C343">
        <v>-7</v>
      </c>
    </row>
    <row r="344" spans="1:3" x14ac:dyDescent="0.35">
      <c r="A344">
        <v>6907</v>
      </c>
      <c r="B344">
        <v>-21</v>
      </c>
      <c r="C344">
        <v>-7</v>
      </c>
    </row>
    <row r="345" spans="1:3" x14ac:dyDescent="0.35">
      <c r="A345">
        <v>6927</v>
      </c>
      <c r="B345">
        <v>-22</v>
      </c>
      <c r="C345">
        <v>-7</v>
      </c>
    </row>
    <row r="346" spans="1:3" x14ac:dyDescent="0.35">
      <c r="A346">
        <v>6947</v>
      </c>
      <c r="B346">
        <v>-23</v>
      </c>
      <c r="C346">
        <v>-7</v>
      </c>
    </row>
    <row r="347" spans="1:3" x14ac:dyDescent="0.35">
      <c r="A347">
        <v>6967</v>
      </c>
      <c r="B347">
        <v>-21</v>
      </c>
      <c r="C347">
        <v>-1</v>
      </c>
    </row>
    <row r="348" spans="1:3" x14ac:dyDescent="0.35">
      <c r="A348">
        <v>6987</v>
      </c>
      <c r="B348">
        <v>-21</v>
      </c>
      <c r="C348">
        <v>-1</v>
      </c>
    </row>
    <row r="349" spans="1:3" x14ac:dyDescent="0.35">
      <c r="A349">
        <v>7007</v>
      </c>
      <c r="B349">
        <v>-23</v>
      </c>
      <c r="C349">
        <v>-1</v>
      </c>
    </row>
    <row r="350" spans="1:3" x14ac:dyDescent="0.35">
      <c r="A350">
        <v>7028</v>
      </c>
      <c r="B350">
        <v>-23</v>
      </c>
      <c r="C350">
        <v>-1</v>
      </c>
    </row>
    <row r="351" spans="1:3" x14ac:dyDescent="0.35">
      <c r="A351">
        <v>7048</v>
      </c>
      <c r="B351">
        <v>-24</v>
      </c>
      <c r="C351">
        <v>-1</v>
      </c>
    </row>
    <row r="352" spans="1:3" x14ac:dyDescent="0.35">
      <c r="A352">
        <v>7068</v>
      </c>
      <c r="B352">
        <v>-24</v>
      </c>
      <c r="C352">
        <v>1</v>
      </c>
    </row>
    <row r="353" spans="1:3" x14ac:dyDescent="0.35">
      <c r="A353">
        <v>7088</v>
      </c>
      <c r="B353">
        <v>-24</v>
      </c>
      <c r="C353">
        <v>1</v>
      </c>
    </row>
    <row r="354" spans="1:3" x14ac:dyDescent="0.35">
      <c r="A354">
        <v>7108</v>
      </c>
      <c r="B354">
        <v>-24</v>
      </c>
      <c r="C354">
        <v>1</v>
      </c>
    </row>
    <row r="355" spans="1:3" x14ac:dyDescent="0.35">
      <c r="A355">
        <v>7128</v>
      </c>
      <c r="B355">
        <v>-24</v>
      </c>
      <c r="C355">
        <v>1</v>
      </c>
    </row>
    <row r="356" spans="1:3" x14ac:dyDescent="0.35">
      <c r="A356">
        <v>7149</v>
      </c>
      <c r="B356">
        <v>-23</v>
      </c>
      <c r="C356">
        <v>1</v>
      </c>
    </row>
    <row r="357" spans="1:3" x14ac:dyDescent="0.35">
      <c r="A357">
        <v>7169</v>
      </c>
      <c r="B357">
        <v>-25</v>
      </c>
      <c r="C357">
        <v>1</v>
      </c>
    </row>
    <row r="358" spans="1:3" x14ac:dyDescent="0.35">
      <c r="A358">
        <v>7189</v>
      </c>
      <c r="B358">
        <v>-23</v>
      </c>
      <c r="C358">
        <v>1</v>
      </c>
    </row>
    <row r="359" spans="1:3" x14ac:dyDescent="0.35">
      <c r="A359">
        <v>7209</v>
      </c>
      <c r="B359">
        <v>-21</v>
      </c>
      <c r="C359">
        <v>1</v>
      </c>
    </row>
    <row r="360" spans="1:3" x14ac:dyDescent="0.35">
      <c r="A360">
        <v>7229</v>
      </c>
      <c r="B360">
        <v>-21</v>
      </c>
      <c r="C360">
        <v>1</v>
      </c>
    </row>
    <row r="361" spans="1:3" x14ac:dyDescent="0.35">
      <c r="A361">
        <v>7249</v>
      </c>
      <c r="B361">
        <v>-21</v>
      </c>
      <c r="C361">
        <v>1</v>
      </c>
    </row>
    <row r="362" spans="1:3" x14ac:dyDescent="0.35">
      <c r="A362">
        <v>7269</v>
      </c>
      <c r="B362">
        <v>-23</v>
      </c>
      <c r="C362">
        <v>0</v>
      </c>
    </row>
    <row r="363" spans="1:3" x14ac:dyDescent="0.35">
      <c r="A363">
        <v>7289</v>
      </c>
      <c r="B363">
        <v>-21</v>
      </c>
      <c r="C363">
        <v>0</v>
      </c>
    </row>
    <row r="364" spans="1:3" x14ac:dyDescent="0.35">
      <c r="A364">
        <v>7309</v>
      </c>
      <c r="B364">
        <v>-22</v>
      </c>
      <c r="C364">
        <v>0</v>
      </c>
    </row>
    <row r="365" spans="1:3" x14ac:dyDescent="0.35">
      <c r="A365">
        <v>7330</v>
      </c>
      <c r="B365">
        <v>-23</v>
      </c>
      <c r="C365">
        <v>0</v>
      </c>
    </row>
    <row r="366" spans="1:3" x14ac:dyDescent="0.35">
      <c r="A366">
        <v>7350</v>
      </c>
      <c r="B366">
        <v>-21</v>
      </c>
      <c r="C366">
        <v>0</v>
      </c>
    </row>
    <row r="367" spans="1:3" x14ac:dyDescent="0.35">
      <c r="A367">
        <v>7370</v>
      </c>
      <c r="B367">
        <v>-21</v>
      </c>
      <c r="C367">
        <v>-1</v>
      </c>
    </row>
    <row r="368" spans="1:3" x14ac:dyDescent="0.35">
      <c r="A368">
        <v>7390</v>
      </c>
      <c r="B368">
        <v>-22</v>
      </c>
      <c r="C368">
        <v>-1</v>
      </c>
    </row>
    <row r="369" spans="1:3" x14ac:dyDescent="0.35">
      <c r="A369">
        <v>7410</v>
      </c>
      <c r="B369">
        <v>-20</v>
      </c>
      <c r="C369">
        <v>-1</v>
      </c>
    </row>
    <row r="370" spans="1:3" x14ac:dyDescent="0.35">
      <c r="A370">
        <v>7430</v>
      </c>
      <c r="B370">
        <v>-23</v>
      </c>
      <c r="C370">
        <v>-1</v>
      </c>
    </row>
    <row r="371" spans="1:3" x14ac:dyDescent="0.35">
      <c r="A371">
        <v>7450</v>
      </c>
      <c r="B371">
        <v>-24</v>
      </c>
      <c r="C371">
        <v>-1</v>
      </c>
    </row>
    <row r="372" spans="1:3" x14ac:dyDescent="0.35">
      <c r="A372">
        <v>7471</v>
      </c>
      <c r="B372">
        <v>-23</v>
      </c>
      <c r="C372">
        <v>0</v>
      </c>
    </row>
    <row r="373" spans="1:3" x14ac:dyDescent="0.35">
      <c r="A373">
        <v>7491</v>
      </c>
      <c r="B373">
        <v>-24</v>
      </c>
      <c r="C373">
        <v>0</v>
      </c>
    </row>
    <row r="374" spans="1:3" x14ac:dyDescent="0.35">
      <c r="A374">
        <v>7511</v>
      </c>
      <c r="B374">
        <v>-23</v>
      </c>
      <c r="C374">
        <v>0</v>
      </c>
    </row>
    <row r="375" spans="1:3" x14ac:dyDescent="0.35">
      <c r="A375">
        <v>7531</v>
      </c>
      <c r="B375">
        <v>-22</v>
      </c>
      <c r="C375">
        <v>0</v>
      </c>
    </row>
    <row r="376" spans="1:3" x14ac:dyDescent="0.35">
      <c r="A376">
        <v>7551</v>
      </c>
      <c r="B376">
        <v>-21</v>
      </c>
      <c r="C376">
        <v>0</v>
      </c>
    </row>
    <row r="377" spans="1:3" x14ac:dyDescent="0.35">
      <c r="A377">
        <v>7571</v>
      </c>
      <c r="B377">
        <v>-22</v>
      </c>
      <c r="C377">
        <v>0</v>
      </c>
    </row>
    <row r="378" spans="1:3" x14ac:dyDescent="0.35">
      <c r="A378">
        <v>7591</v>
      </c>
      <c r="B378">
        <v>-22</v>
      </c>
      <c r="C378">
        <v>0</v>
      </c>
    </row>
    <row r="379" spans="1:3" x14ac:dyDescent="0.35">
      <c r="A379">
        <v>7611</v>
      </c>
      <c r="B379">
        <v>-20</v>
      </c>
      <c r="C379">
        <v>0</v>
      </c>
    </row>
    <row r="380" spans="1:3" x14ac:dyDescent="0.35">
      <c r="A380">
        <v>7632</v>
      </c>
      <c r="B380">
        <v>-23</v>
      </c>
      <c r="C380">
        <v>0</v>
      </c>
    </row>
    <row r="381" spans="1:3" x14ac:dyDescent="0.35">
      <c r="A381">
        <v>7652</v>
      </c>
      <c r="B381">
        <v>-23</v>
      </c>
      <c r="C381">
        <v>0</v>
      </c>
    </row>
    <row r="382" spans="1:3" x14ac:dyDescent="0.35">
      <c r="A382">
        <v>7672</v>
      </c>
      <c r="B382">
        <v>-21</v>
      </c>
      <c r="C382">
        <v>-1</v>
      </c>
    </row>
    <row r="383" spans="1:3" x14ac:dyDescent="0.35">
      <c r="A383">
        <v>7692</v>
      </c>
      <c r="B383">
        <v>-22</v>
      </c>
      <c r="C383">
        <v>-1</v>
      </c>
    </row>
    <row r="384" spans="1:3" x14ac:dyDescent="0.35">
      <c r="A384">
        <v>7712</v>
      </c>
      <c r="B384">
        <v>-22</v>
      </c>
      <c r="C384">
        <v>-1</v>
      </c>
    </row>
    <row r="385" spans="1:3" x14ac:dyDescent="0.35">
      <c r="A385">
        <v>7732</v>
      </c>
      <c r="B385">
        <v>-21</v>
      </c>
      <c r="C385">
        <v>-1</v>
      </c>
    </row>
    <row r="386" spans="1:3" x14ac:dyDescent="0.35">
      <c r="A386">
        <v>7752</v>
      </c>
      <c r="B386">
        <v>-23</v>
      </c>
      <c r="C386">
        <v>-1</v>
      </c>
    </row>
    <row r="387" spans="1:3" x14ac:dyDescent="0.35">
      <c r="A387">
        <v>7773</v>
      </c>
      <c r="B387">
        <v>-24</v>
      </c>
      <c r="C387">
        <v>1</v>
      </c>
    </row>
    <row r="388" spans="1:3" x14ac:dyDescent="0.35">
      <c r="A388">
        <v>7793</v>
      </c>
      <c r="B388">
        <v>-22</v>
      </c>
      <c r="C388">
        <v>1</v>
      </c>
    </row>
    <row r="389" spans="1:3" x14ac:dyDescent="0.35">
      <c r="A389">
        <v>7813</v>
      </c>
      <c r="B389">
        <v>-23</v>
      </c>
      <c r="C389">
        <v>1</v>
      </c>
    </row>
    <row r="390" spans="1:3" x14ac:dyDescent="0.35">
      <c r="A390">
        <v>7833</v>
      </c>
      <c r="B390">
        <v>-24</v>
      </c>
      <c r="C390">
        <v>1</v>
      </c>
    </row>
    <row r="391" spans="1:3" x14ac:dyDescent="0.35">
      <c r="A391">
        <v>7853</v>
      </c>
      <c r="B391">
        <v>-23</v>
      </c>
      <c r="C391">
        <v>1</v>
      </c>
    </row>
    <row r="392" spans="1:3" x14ac:dyDescent="0.35">
      <c r="A392">
        <v>7873</v>
      </c>
      <c r="B392">
        <v>-23</v>
      </c>
      <c r="C392">
        <v>0</v>
      </c>
    </row>
    <row r="393" spans="1:3" x14ac:dyDescent="0.35">
      <c r="A393">
        <v>7893</v>
      </c>
      <c r="B393">
        <v>-25</v>
      </c>
      <c r="C393">
        <v>0</v>
      </c>
    </row>
    <row r="394" spans="1:3" x14ac:dyDescent="0.35">
      <c r="A394">
        <v>7914</v>
      </c>
      <c r="B394">
        <v>-23</v>
      </c>
      <c r="C394">
        <v>0</v>
      </c>
    </row>
    <row r="395" spans="1:3" x14ac:dyDescent="0.35">
      <c r="A395">
        <v>7934</v>
      </c>
      <c r="B395">
        <v>-21</v>
      </c>
      <c r="C395">
        <v>0</v>
      </c>
    </row>
    <row r="396" spans="1:3" x14ac:dyDescent="0.35">
      <c r="A396">
        <v>7954</v>
      </c>
      <c r="B396">
        <v>-23</v>
      </c>
      <c r="C396">
        <v>0</v>
      </c>
    </row>
    <row r="397" spans="1:3" x14ac:dyDescent="0.35">
      <c r="A397">
        <v>7974</v>
      </c>
      <c r="B397">
        <v>-24</v>
      </c>
      <c r="C397">
        <v>0</v>
      </c>
    </row>
    <row r="398" spans="1:3" x14ac:dyDescent="0.35">
      <c r="A398">
        <v>7994</v>
      </c>
      <c r="B398">
        <v>-24</v>
      </c>
      <c r="C398">
        <v>0</v>
      </c>
    </row>
    <row r="399" spans="1:3" x14ac:dyDescent="0.35">
      <c r="A399">
        <v>8014</v>
      </c>
      <c r="B399">
        <v>-25</v>
      </c>
      <c r="C399">
        <v>0</v>
      </c>
    </row>
    <row r="400" spans="1:3" x14ac:dyDescent="0.35">
      <c r="A400">
        <v>8034</v>
      </c>
      <c r="B400">
        <v>-24</v>
      </c>
      <c r="C400">
        <v>0</v>
      </c>
    </row>
    <row r="401" spans="1:3" x14ac:dyDescent="0.35">
      <c r="A401">
        <v>8054</v>
      </c>
      <c r="B401">
        <v>-22</v>
      </c>
      <c r="C401">
        <v>0</v>
      </c>
    </row>
    <row r="402" spans="1:3" x14ac:dyDescent="0.35">
      <c r="A402">
        <v>8074</v>
      </c>
      <c r="B402">
        <v>-21</v>
      </c>
      <c r="C402">
        <v>-1</v>
      </c>
    </row>
    <row r="403" spans="1:3" x14ac:dyDescent="0.35">
      <c r="A403">
        <v>8095</v>
      </c>
      <c r="B403">
        <v>-25</v>
      </c>
      <c r="C403">
        <v>-1</v>
      </c>
    </row>
    <row r="404" spans="1:3" x14ac:dyDescent="0.35">
      <c r="A404">
        <v>8115</v>
      </c>
      <c r="B404">
        <v>-24</v>
      </c>
      <c r="C404">
        <v>-1</v>
      </c>
    </row>
    <row r="405" spans="1:3" x14ac:dyDescent="0.35">
      <c r="A405">
        <v>8135</v>
      </c>
      <c r="B405">
        <v>-22</v>
      </c>
      <c r="C405">
        <v>-1</v>
      </c>
    </row>
    <row r="406" spans="1:3" x14ac:dyDescent="0.35">
      <c r="A406">
        <v>8155</v>
      </c>
      <c r="B406">
        <v>-23</v>
      </c>
      <c r="C406">
        <v>-1</v>
      </c>
    </row>
    <row r="407" spans="1:3" x14ac:dyDescent="0.35">
      <c r="A407">
        <v>8175</v>
      </c>
      <c r="B407">
        <v>-23</v>
      </c>
      <c r="C407">
        <v>0</v>
      </c>
    </row>
    <row r="408" spans="1:3" x14ac:dyDescent="0.35">
      <c r="A408">
        <v>8195</v>
      </c>
      <c r="B408">
        <v>-21</v>
      </c>
      <c r="C408">
        <v>0</v>
      </c>
    </row>
    <row r="409" spans="1:3" x14ac:dyDescent="0.35">
      <c r="A409">
        <v>8215</v>
      </c>
      <c r="B409">
        <v>-22</v>
      </c>
      <c r="C409">
        <v>0</v>
      </c>
    </row>
    <row r="410" spans="1:3" x14ac:dyDescent="0.35">
      <c r="A410">
        <v>8236</v>
      </c>
      <c r="B410">
        <v>-23</v>
      </c>
      <c r="C410">
        <v>0</v>
      </c>
    </row>
    <row r="411" spans="1:3" x14ac:dyDescent="0.35">
      <c r="A411">
        <v>8256</v>
      </c>
      <c r="B411">
        <v>-23</v>
      </c>
      <c r="C411">
        <v>0</v>
      </c>
    </row>
    <row r="412" spans="1:3" x14ac:dyDescent="0.35">
      <c r="A412">
        <v>8276</v>
      </c>
      <c r="B412">
        <v>-24</v>
      </c>
      <c r="C412">
        <v>1</v>
      </c>
    </row>
    <row r="413" spans="1:3" x14ac:dyDescent="0.35">
      <c r="A413">
        <v>8296</v>
      </c>
      <c r="B413">
        <v>-23</v>
      </c>
      <c r="C413">
        <v>1</v>
      </c>
    </row>
    <row r="414" spans="1:3" x14ac:dyDescent="0.35">
      <c r="A414">
        <v>8316</v>
      </c>
      <c r="B414">
        <v>-21</v>
      </c>
      <c r="C414">
        <v>1</v>
      </c>
    </row>
    <row r="415" spans="1:3" x14ac:dyDescent="0.35">
      <c r="A415">
        <v>8336</v>
      </c>
      <c r="B415">
        <v>-23</v>
      </c>
      <c r="C415">
        <v>1</v>
      </c>
    </row>
    <row r="416" spans="1:3" x14ac:dyDescent="0.35">
      <c r="A416">
        <v>8356</v>
      </c>
      <c r="B416">
        <v>-22</v>
      </c>
      <c r="C416">
        <v>1</v>
      </c>
    </row>
    <row r="417" spans="1:3" x14ac:dyDescent="0.35">
      <c r="A417">
        <v>8376</v>
      </c>
      <c r="B417">
        <v>-21</v>
      </c>
      <c r="C417">
        <v>-1</v>
      </c>
    </row>
    <row r="418" spans="1:3" x14ac:dyDescent="0.35">
      <c r="A418">
        <v>8397</v>
      </c>
      <c r="B418">
        <v>-23</v>
      </c>
      <c r="C418">
        <v>-1</v>
      </c>
    </row>
    <row r="419" spans="1:3" x14ac:dyDescent="0.35">
      <c r="A419">
        <v>8417</v>
      </c>
      <c r="B419">
        <v>-23</v>
      </c>
      <c r="C419">
        <v>-1</v>
      </c>
    </row>
    <row r="420" spans="1:3" x14ac:dyDescent="0.35">
      <c r="A420">
        <v>8437</v>
      </c>
      <c r="B420">
        <v>-24</v>
      </c>
      <c r="C420">
        <v>-1</v>
      </c>
    </row>
    <row r="421" spans="1:3" x14ac:dyDescent="0.35">
      <c r="A421">
        <v>8457</v>
      </c>
      <c r="B421">
        <v>-23</v>
      </c>
      <c r="C421">
        <v>-1</v>
      </c>
    </row>
    <row r="422" spans="1:3" x14ac:dyDescent="0.35">
      <c r="A422">
        <v>8477</v>
      </c>
      <c r="B422">
        <v>-23</v>
      </c>
      <c r="C422">
        <v>0</v>
      </c>
    </row>
    <row r="423" spans="1:3" x14ac:dyDescent="0.35">
      <c r="A423">
        <v>8497</v>
      </c>
      <c r="B423">
        <v>-22</v>
      </c>
      <c r="C423">
        <v>0</v>
      </c>
    </row>
    <row r="424" spans="1:3" x14ac:dyDescent="0.35">
      <c r="A424">
        <v>8518</v>
      </c>
      <c r="B424">
        <v>-20</v>
      </c>
      <c r="C424">
        <v>0</v>
      </c>
    </row>
    <row r="425" spans="1:3" x14ac:dyDescent="0.35">
      <c r="A425">
        <v>8538</v>
      </c>
      <c r="B425">
        <v>-22</v>
      </c>
      <c r="C425">
        <v>0</v>
      </c>
    </row>
    <row r="426" spans="1:3" x14ac:dyDescent="0.35">
      <c r="A426">
        <v>8558</v>
      </c>
      <c r="B426">
        <v>-23</v>
      </c>
      <c r="C426">
        <v>0</v>
      </c>
    </row>
    <row r="427" spans="1:3" x14ac:dyDescent="0.35">
      <c r="A427">
        <v>8578</v>
      </c>
      <c r="B427">
        <v>-22</v>
      </c>
      <c r="C427">
        <v>0</v>
      </c>
    </row>
    <row r="428" spans="1:3" x14ac:dyDescent="0.35">
      <c r="A428">
        <v>8598</v>
      </c>
      <c r="B428">
        <v>-24</v>
      </c>
      <c r="C428">
        <v>0</v>
      </c>
    </row>
    <row r="429" spans="1:3" x14ac:dyDescent="0.35">
      <c r="A429">
        <v>8618</v>
      </c>
      <c r="B429">
        <v>-23</v>
      </c>
      <c r="C429">
        <v>0</v>
      </c>
    </row>
    <row r="430" spans="1:3" x14ac:dyDescent="0.35">
      <c r="A430">
        <v>8638</v>
      </c>
      <c r="B430">
        <v>-23</v>
      </c>
      <c r="C430">
        <v>0</v>
      </c>
    </row>
    <row r="431" spans="1:3" x14ac:dyDescent="0.35">
      <c r="A431">
        <v>8658</v>
      </c>
      <c r="B431">
        <v>-22</v>
      </c>
      <c r="C431">
        <v>0</v>
      </c>
    </row>
    <row r="432" spans="1:3" x14ac:dyDescent="0.35">
      <c r="A432">
        <v>8679</v>
      </c>
      <c r="B432">
        <v>-23</v>
      </c>
      <c r="C432">
        <v>0</v>
      </c>
    </row>
    <row r="433" spans="1:3" x14ac:dyDescent="0.35">
      <c r="A433">
        <v>8699</v>
      </c>
      <c r="B433">
        <v>-23</v>
      </c>
      <c r="C433">
        <v>0</v>
      </c>
    </row>
    <row r="434" spans="1:3" x14ac:dyDescent="0.35">
      <c r="A434">
        <v>8719</v>
      </c>
      <c r="B434">
        <v>-20</v>
      </c>
      <c r="C434">
        <v>0</v>
      </c>
    </row>
    <row r="435" spans="1:3" x14ac:dyDescent="0.35">
      <c r="A435">
        <v>8739</v>
      </c>
      <c r="B435">
        <v>-24</v>
      </c>
      <c r="C435">
        <v>0</v>
      </c>
    </row>
    <row r="436" spans="1:3" x14ac:dyDescent="0.35">
      <c r="A436">
        <v>8759</v>
      </c>
      <c r="B436">
        <v>-24</v>
      </c>
      <c r="C436">
        <v>0</v>
      </c>
    </row>
    <row r="437" spans="1:3" x14ac:dyDescent="0.35">
      <c r="A437">
        <v>8779</v>
      </c>
      <c r="B437">
        <v>-24</v>
      </c>
      <c r="C437">
        <v>1</v>
      </c>
    </row>
    <row r="438" spans="1:3" x14ac:dyDescent="0.35">
      <c r="A438">
        <v>8799</v>
      </c>
      <c r="B438">
        <v>-23</v>
      </c>
      <c r="C438">
        <v>1</v>
      </c>
    </row>
    <row r="439" spans="1:3" x14ac:dyDescent="0.35">
      <c r="A439">
        <v>8819</v>
      </c>
      <c r="B439">
        <v>-24</v>
      </c>
      <c r="C439">
        <v>1</v>
      </c>
    </row>
    <row r="440" spans="1:3" x14ac:dyDescent="0.35">
      <c r="A440">
        <v>8840</v>
      </c>
      <c r="B440">
        <v>-24</v>
      </c>
      <c r="C440">
        <v>1</v>
      </c>
    </row>
    <row r="441" spans="1:3" x14ac:dyDescent="0.35">
      <c r="A441">
        <v>8860</v>
      </c>
      <c r="B441">
        <v>-22</v>
      </c>
      <c r="C441">
        <v>1</v>
      </c>
    </row>
    <row r="442" spans="1:3" x14ac:dyDescent="0.35">
      <c r="A442">
        <v>8880</v>
      </c>
      <c r="B442">
        <v>-21</v>
      </c>
      <c r="C442">
        <v>-1</v>
      </c>
    </row>
    <row r="443" spans="1:3" x14ac:dyDescent="0.35">
      <c r="A443">
        <v>8900</v>
      </c>
      <c r="B443">
        <v>-23</v>
      </c>
      <c r="C443">
        <v>-1</v>
      </c>
    </row>
    <row r="444" spans="1:3" x14ac:dyDescent="0.35">
      <c r="A444">
        <v>8920</v>
      </c>
      <c r="B444">
        <v>-23</v>
      </c>
      <c r="C444">
        <v>-1</v>
      </c>
    </row>
    <row r="445" spans="1:3" x14ac:dyDescent="0.35">
      <c r="A445">
        <v>8940</v>
      </c>
      <c r="B445">
        <v>-23</v>
      </c>
      <c r="C445">
        <v>-1</v>
      </c>
    </row>
    <row r="446" spans="1:3" x14ac:dyDescent="0.35">
      <c r="A446">
        <v>8960</v>
      </c>
      <c r="B446">
        <v>-24</v>
      </c>
      <c r="C446">
        <v>-1</v>
      </c>
    </row>
    <row r="447" spans="1:3" x14ac:dyDescent="0.35">
      <c r="A447">
        <v>8980</v>
      </c>
      <c r="B447">
        <v>-24</v>
      </c>
      <c r="C447">
        <v>1</v>
      </c>
    </row>
    <row r="448" spans="1:3" x14ac:dyDescent="0.35">
      <c r="A448">
        <v>9001</v>
      </c>
      <c r="B448">
        <v>-23</v>
      </c>
      <c r="C448">
        <v>1</v>
      </c>
    </row>
    <row r="449" spans="1:3" x14ac:dyDescent="0.35">
      <c r="A449">
        <v>9021</v>
      </c>
      <c r="B449">
        <v>-25</v>
      </c>
      <c r="C449">
        <v>1</v>
      </c>
    </row>
    <row r="450" spans="1:3" x14ac:dyDescent="0.35">
      <c r="A450">
        <v>9041</v>
      </c>
      <c r="B450">
        <v>-22</v>
      </c>
      <c r="C450">
        <v>1</v>
      </c>
    </row>
    <row r="451" spans="1:3" x14ac:dyDescent="0.35">
      <c r="A451">
        <v>9061</v>
      </c>
      <c r="B451">
        <v>-22</v>
      </c>
      <c r="C451">
        <v>1</v>
      </c>
    </row>
    <row r="452" spans="1:3" x14ac:dyDescent="0.35">
      <c r="A452">
        <v>9081</v>
      </c>
      <c r="B452">
        <v>-23</v>
      </c>
      <c r="C452">
        <v>0</v>
      </c>
    </row>
    <row r="453" spans="1:3" x14ac:dyDescent="0.35">
      <c r="A453">
        <v>9101</v>
      </c>
      <c r="B453">
        <v>-24</v>
      </c>
      <c r="C453">
        <v>0</v>
      </c>
    </row>
    <row r="454" spans="1:3" x14ac:dyDescent="0.35">
      <c r="A454">
        <v>9121</v>
      </c>
      <c r="B454">
        <v>-22</v>
      </c>
      <c r="C454">
        <v>0</v>
      </c>
    </row>
    <row r="455" spans="1:3" x14ac:dyDescent="0.35">
      <c r="A455">
        <v>9141</v>
      </c>
      <c r="B455">
        <v>-23</v>
      </c>
      <c r="C455">
        <v>0</v>
      </c>
    </row>
    <row r="456" spans="1:3" x14ac:dyDescent="0.35">
      <c r="A456">
        <v>9162</v>
      </c>
      <c r="B456">
        <v>-24</v>
      </c>
      <c r="C456">
        <v>0</v>
      </c>
    </row>
    <row r="457" spans="1:3" x14ac:dyDescent="0.35">
      <c r="A457">
        <v>9182</v>
      </c>
      <c r="B457">
        <v>-23</v>
      </c>
      <c r="C457">
        <v>0</v>
      </c>
    </row>
    <row r="458" spans="1:3" x14ac:dyDescent="0.35">
      <c r="A458">
        <v>9202</v>
      </c>
      <c r="B458">
        <v>-24</v>
      </c>
      <c r="C458">
        <v>0</v>
      </c>
    </row>
    <row r="459" spans="1:3" x14ac:dyDescent="0.35">
      <c r="A459">
        <v>9222</v>
      </c>
      <c r="B459">
        <v>-26</v>
      </c>
      <c r="C459">
        <v>0</v>
      </c>
    </row>
    <row r="460" spans="1:3" x14ac:dyDescent="0.35">
      <c r="A460">
        <v>9242</v>
      </c>
      <c r="B460">
        <v>-25</v>
      </c>
      <c r="C460">
        <v>0</v>
      </c>
    </row>
    <row r="461" spans="1:3" x14ac:dyDescent="0.35">
      <c r="A461">
        <v>9262</v>
      </c>
      <c r="B461">
        <v>-25</v>
      </c>
      <c r="C461">
        <v>0</v>
      </c>
    </row>
    <row r="462" spans="1:3" x14ac:dyDescent="0.35">
      <c r="A462">
        <v>9282</v>
      </c>
      <c r="B462">
        <v>-25</v>
      </c>
      <c r="C462">
        <v>2</v>
      </c>
    </row>
    <row r="463" spans="1:3" x14ac:dyDescent="0.35">
      <c r="A463">
        <v>9303</v>
      </c>
      <c r="B463">
        <v>-22</v>
      </c>
      <c r="C463">
        <v>2</v>
      </c>
    </row>
    <row r="464" spans="1:3" x14ac:dyDescent="0.35">
      <c r="A464">
        <v>9323</v>
      </c>
      <c r="B464">
        <v>-25</v>
      </c>
      <c r="C464">
        <v>2</v>
      </c>
    </row>
    <row r="465" spans="1:3" x14ac:dyDescent="0.35">
      <c r="A465">
        <v>9343</v>
      </c>
      <c r="B465">
        <v>-26</v>
      </c>
      <c r="C465">
        <v>2</v>
      </c>
    </row>
    <row r="466" spans="1:3" x14ac:dyDescent="0.35">
      <c r="A466">
        <v>9363</v>
      </c>
      <c r="B466">
        <v>-24</v>
      </c>
      <c r="C466">
        <v>2</v>
      </c>
    </row>
    <row r="467" spans="1:3" x14ac:dyDescent="0.35">
      <c r="A467">
        <v>9383</v>
      </c>
      <c r="B467">
        <v>-24</v>
      </c>
      <c r="C467">
        <v>1</v>
      </c>
    </row>
    <row r="468" spans="1:3" x14ac:dyDescent="0.35">
      <c r="A468">
        <v>9403</v>
      </c>
      <c r="B468">
        <v>-22</v>
      </c>
      <c r="C468">
        <v>1</v>
      </c>
    </row>
    <row r="469" spans="1:3" x14ac:dyDescent="0.35">
      <c r="A469">
        <v>9423</v>
      </c>
      <c r="B469">
        <v>-24</v>
      </c>
      <c r="C469">
        <v>1</v>
      </c>
    </row>
    <row r="470" spans="1:3" x14ac:dyDescent="0.35">
      <c r="A470">
        <v>9444</v>
      </c>
      <c r="B470">
        <v>-23</v>
      </c>
      <c r="C470">
        <v>1</v>
      </c>
    </row>
    <row r="471" spans="1:3" x14ac:dyDescent="0.35">
      <c r="A471">
        <v>9464</v>
      </c>
      <c r="B471">
        <v>-23</v>
      </c>
      <c r="C471">
        <v>1</v>
      </c>
    </row>
    <row r="472" spans="1:3" x14ac:dyDescent="0.35">
      <c r="A472">
        <v>9484</v>
      </c>
      <c r="B472">
        <v>-21</v>
      </c>
      <c r="C472">
        <v>-1</v>
      </c>
    </row>
    <row r="473" spans="1:3" x14ac:dyDescent="0.35">
      <c r="A473">
        <v>9504</v>
      </c>
      <c r="B473">
        <v>-23</v>
      </c>
      <c r="C473">
        <v>-1</v>
      </c>
    </row>
    <row r="474" spans="1:3" x14ac:dyDescent="0.35">
      <c r="A474">
        <v>9524</v>
      </c>
      <c r="B474">
        <v>-24</v>
      </c>
      <c r="C474">
        <v>-1</v>
      </c>
    </row>
    <row r="475" spans="1:3" x14ac:dyDescent="0.35">
      <c r="A475">
        <v>9544</v>
      </c>
      <c r="B475">
        <v>-24</v>
      </c>
      <c r="C475">
        <v>-1</v>
      </c>
    </row>
    <row r="476" spans="1:3" x14ac:dyDescent="0.35">
      <c r="A476">
        <v>9564</v>
      </c>
      <c r="B476">
        <v>-26</v>
      </c>
      <c r="C476">
        <v>-1</v>
      </c>
    </row>
    <row r="477" spans="1:3" x14ac:dyDescent="0.35">
      <c r="A477">
        <v>9585</v>
      </c>
      <c r="B477">
        <v>-26</v>
      </c>
      <c r="C477">
        <v>3</v>
      </c>
    </row>
    <row r="478" spans="1:3" x14ac:dyDescent="0.35">
      <c r="A478">
        <v>9605</v>
      </c>
      <c r="B478">
        <v>-23</v>
      </c>
      <c r="C478">
        <v>3</v>
      </c>
    </row>
    <row r="479" spans="1:3" x14ac:dyDescent="0.35">
      <c r="A479">
        <v>9625</v>
      </c>
      <c r="B479">
        <v>-26</v>
      </c>
      <c r="C479">
        <v>3</v>
      </c>
    </row>
    <row r="480" spans="1:3" x14ac:dyDescent="0.35">
      <c r="A480">
        <v>9645</v>
      </c>
      <c r="B480">
        <v>-25</v>
      </c>
      <c r="C480">
        <v>3</v>
      </c>
    </row>
    <row r="481" spans="1:3" x14ac:dyDescent="0.35">
      <c r="A481">
        <v>9665</v>
      </c>
      <c r="B481">
        <v>-26</v>
      </c>
      <c r="C481">
        <v>3</v>
      </c>
    </row>
    <row r="482" spans="1:3" x14ac:dyDescent="0.35">
      <c r="A482">
        <v>9685</v>
      </c>
      <c r="B482">
        <v>-25</v>
      </c>
      <c r="C482">
        <v>2</v>
      </c>
    </row>
    <row r="483" spans="1:3" x14ac:dyDescent="0.35">
      <c r="A483">
        <v>9705</v>
      </c>
      <c r="B483">
        <v>-28</v>
      </c>
      <c r="C483">
        <v>2</v>
      </c>
    </row>
    <row r="484" spans="1:3" x14ac:dyDescent="0.35">
      <c r="A484">
        <v>9726</v>
      </c>
      <c r="B484">
        <v>-30</v>
      </c>
      <c r="C484">
        <v>2</v>
      </c>
    </row>
    <row r="485" spans="1:3" x14ac:dyDescent="0.35">
      <c r="A485">
        <v>9746</v>
      </c>
      <c r="B485">
        <v>-27</v>
      </c>
      <c r="C485">
        <v>2</v>
      </c>
    </row>
    <row r="486" spans="1:3" x14ac:dyDescent="0.35">
      <c r="A486">
        <v>9766</v>
      </c>
      <c r="B486">
        <v>-29</v>
      </c>
      <c r="C486">
        <v>2</v>
      </c>
    </row>
    <row r="487" spans="1:3" x14ac:dyDescent="0.35">
      <c r="A487">
        <v>9786</v>
      </c>
      <c r="B487">
        <v>-28</v>
      </c>
      <c r="C487">
        <v>4</v>
      </c>
    </row>
    <row r="488" spans="1:3" x14ac:dyDescent="0.35">
      <c r="A488">
        <v>9806</v>
      </c>
      <c r="B488">
        <v>-28</v>
      </c>
      <c r="C488">
        <v>4</v>
      </c>
    </row>
    <row r="489" spans="1:3" x14ac:dyDescent="0.35">
      <c r="A489">
        <v>9826</v>
      </c>
      <c r="B489">
        <v>-34</v>
      </c>
      <c r="C489">
        <v>4</v>
      </c>
    </row>
    <row r="490" spans="1:3" x14ac:dyDescent="0.35">
      <c r="A490">
        <v>9846</v>
      </c>
      <c r="B490">
        <v>-33</v>
      </c>
      <c r="C490">
        <v>4</v>
      </c>
    </row>
    <row r="491" spans="1:3" x14ac:dyDescent="0.35">
      <c r="A491">
        <v>9867</v>
      </c>
      <c r="B491">
        <v>-34</v>
      </c>
      <c r="C491">
        <v>4</v>
      </c>
    </row>
    <row r="492" spans="1:3" x14ac:dyDescent="0.35">
      <c r="A492">
        <v>9887</v>
      </c>
      <c r="B492">
        <v>-34</v>
      </c>
      <c r="C492">
        <v>11</v>
      </c>
    </row>
    <row r="493" spans="1:3" x14ac:dyDescent="0.35">
      <c r="A493">
        <v>9907</v>
      </c>
      <c r="B493">
        <v>-34</v>
      </c>
      <c r="C493">
        <v>11</v>
      </c>
    </row>
    <row r="494" spans="1:3" x14ac:dyDescent="0.35">
      <c r="A494">
        <v>9927</v>
      </c>
      <c r="B494">
        <v>-32</v>
      </c>
      <c r="C494">
        <v>11</v>
      </c>
    </row>
    <row r="495" spans="1:3" x14ac:dyDescent="0.35">
      <c r="A495">
        <v>9947</v>
      </c>
      <c r="B495">
        <v>-35</v>
      </c>
      <c r="C495">
        <v>11</v>
      </c>
    </row>
    <row r="496" spans="1:3" x14ac:dyDescent="0.35">
      <c r="A496">
        <v>9967</v>
      </c>
      <c r="B496">
        <v>-37</v>
      </c>
      <c r="C496">
        <v>11</v>
      </c>
    </row>
    <row r="497" spans="1:3" x14ac:dyDescent="0.35">
      <c r="A497">
        <v>9988</v>
      </c>
      <c r="B497">
        <v>-35</v>
      </c>
      <c r="C497">
        <v>11</v>
      </c>
    </row>
    <row r="498" spans="1:3" x14ac:dyDescent="0.35">
      <c r="A498">
        <v>10008</v>
      </c>
      <c r="B498">
        <v>-32</v>
      </c>
      <c r="C498">
        <v>11</v>
      </c>
    </row>
    <row r="499" spans="1:3" x14ac:dyDescent="0.35">
      <c r="A499">
        <v>10028</v>
      </c>
      <c r="B499">
        <v>-35</v>
      </c>
      <c r="C499">
        <v>11</v>
      </c>
    </row>
    <row r="500" spans="1:3" x14ac:dyDescent="0.35">
      <c r="A500">
        <v>10048</v>
      </c>
      <c r="B500">
        <v>-38</v>
      </c>
      <c r="C500">
        <v>11</v>
      </c>
    </row>
    <row r="501" spans="1:3" x14ac:dyDescent="0.35">
      <c r="A501">
        <v>10068</v>
      </c>
      <c r="B501">
        <v>-34</v>
      </c>
      <c r="C501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01"/>
  <sheetViews>
    <sheetView workbookViewId="0">
      <selection activeCell="E20" sqref="E20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25</v>
      </c>
      <c r="B2">
        <v>9</v>
      </c>
      <c r="C2">
        <v>-30</v>
      </c>
    </row>
    <row r="3" spans="1:3" x14ac:dyDescent="0.35">
      <c r="A3">
        <v>45</v>
      </c>
      <c r="B3">
        <v>0</v>
      </c>
      <c r="C3">
        <v>-30</v>
      </c>
    </row>
    <row r="4" spans="1:3" x14ac:dyDescent="0.35">
      <c r="A4">
        <v>66</v>
      </c>
      <c r="B4">
        <v>1</v>
      </c>
      <c r="C4">
        <v>-30</v>
      </c>
    </row>
    <row r="5" spans="1:3" x14ac:dyDescent="0.35">
      <c r="A5">
        <v>86</v>
      </c>
      <c r="B5">
        <v>-2</v>
      </c>
      <c r="C5">
        <v>-30</v>
      </c>
    </row>
    <row r="6" spans="1:3" x14ac:dyDescent="0.35">
      <c r="A6">
        <v>106</v>
      </c>
      <c r="B6">
        <v>0</v>
      </c>
      <c r="C6">
        <v>-30</v>
      </c>
    </row>
    <row r="7" spans="1:3" x14ac:dyDescent="0.35">
      <c r="A7">
        <v>126</v>
      </c>
      <c r="B7">
        <v>2</v>
      </c>
      <c r="C7">
        <v>-24</v>
      </c>
    </row>
    <row r="8" spans="1:3" x14ac:dyDescent="0.35">
      <c r="A8">
        <v>146</v>
      </c>
      <c r="B8">
        <v>-3</v>
      </c>
      <c r="C8">
        <v>-24</v>
      </c>
    </row>
    <row r="9" spans="1:3" x14ac:dyDescent="0.35">
      <c r="A9">
        <v>166</v>
      </c>
      <c r="B9">
        <v>-1</v>
      </c>
      <c r="C9">
        <v>-24</v>
      </c>
    </row>
    <row r="10" spans="1:3" x14ac:dyDescent="0.35">
      <c r="A10">
        <v>187</v>
      </c>
      <c r="B10">
        <v>-2</v>
      </c>
      <c r="C10">
        <v>-24</v>
      </c>
    </row>
    <row r="11" spans="1:3" x14ac:dyDescent="0.35">
      <c r="A11">
        <v>207</v>
      </c>
      <c r="B11">
        <v>-7</v>
      </c>
      <c r="C11">
        <v>-24</v>
      </c>
    </row>
    <row r="12" spans="1:3" x14ac:dyDescent="0.35">
      <c r="A12">
        <v>227</v>
      </c>
      <c r="B12">
        <v>-3</v>
      </c>
      <c r="C12">
        <v>-18</v>
      </c>
    </row>
    <row r="13" spans="1:3" x14ac:dyDescent="0.35">
      <c r="A13">
        <v>247</v>
      </c>
      <c r="B13">
        <v>-2</v>
      </c>
      <c r="C13">
        <v>-18</v>
      </c>
    </row>
    <row r="14" spans="1:3" x14ac:dyDescent="0.35">
      <c r="A14">
        <v>267</v>
      </c>
      <c r="B14">
        <v>-1</v>
      </c>
      <c r="C14">
        <v>-18</v>
      </c>
    </row>
    <row r="15" spans="1:3" x14ac:dyDescent="0.35">
      <c r="A15">
        <v>287</v>
      </c>
      <c r="B15">
        <v>-2</v>
      </c>
      <c r="C15">
        <v>-18</v>
      </c>
    </row>
    <row r="16" spans="1:3" x14ac:dyDescent="0.35">
      <c r="A16">
        <v>307</v>
      </c>
      <c r="B16">
        <v>0</v>
      </c>
      <c r="C16">
        <v>-18</v>
      </c>
    </row>
    <row r="17" spans="1:3" x14ac:dyDescent="0.35">
      <c r="A17">
        <v>328</v>
      </c>
      <c r="B17">
        <v>3</v>
      </c>
      <c r="C17">
        <v>-25</v>
      </c>
    </row>
    <row r="18" spans="1:3" x14ac:dyDescent="0.35">
      <c r="A18">
        <v>348</v>
      </c>
      <c r="B18">
        <v>2</v>
      </c>
      <c r="C18">
        <v>-25</v>
      </c>
    </row>
    <row r="19" spans="1:3" x14ac:dyDescent="0.35">
      <c r="A19">
        <v>368</v>
      </c>
      <c r="B19">
        <v>6</v>
      </c>
      <c r="C19">
        <v>-25</v>
      </c>
    </row>
    <row r="20" spans="1:3" x14ac:dyDescent="0.35">
      <c r="A20">
        <v>388</v>
      </c>
      <c r="B20">
        <v>1</v>
      </c>
      <c r="C20">
        <v>-25</v>
      </c>
    </row>
    <row r="21" spans="1:3" x14ac:dyDescent="0.35">
      <c r="A21">
        <v>408</v>
      </c>
      <c r="B21">
        <v>7</v>
      </c>
      <c r="C21">
        <v>-25</v>
      </c>
    </row>
    <row r="22" spans="1:3" x14ac:dyDescent="0.35">
      <c r="A22">
        <v>428</v>
      </c>
      <c r="B22">
        <v>3</v>
      </c>
      <c r="C22">
        <v>-25</v>
      </c>
    </row>
    <row r="23" spans="1:3" x14ac:dyDescent="0.35">
      <c r="A23">
        <v>449</v>
      </c>
      <c r="B23">
        <v>0</v>
      </c>
      <c r="C23">
        <v>-25</v>
      </c>
    </row>
    <row r="24" spans="1:3" x14ac:dyDescent="0.35">
      <c r="A24">
        <v>469</v>
      </c>
      <c r="B24">
        <v>4</v>
      </c>
      <c r="C24">
        <v>-25</v>
      </c>
    </row>
    <row r="25" spans="1:3" x14ac:dyDescent="0.35">
      <c r="A25">
        <v>489</v>
      </c>
      <c r="B25">
        <v>-1</v>
      </c>
      <c r="C25">
        <v>-25</v>
      </c>
    </row>
    <row r="26" spans="1:3" x14ac:dyDescent="0.35">
      <c r="A26">
        <v>509</v>
      </c>
      <c r="B26">
        <v>1</v>
      </c>
      <c r="C26">
        <v>-25</v>
      </c>
    </row>
    <row r="27" spans="1:3" x14ac:dyDescent="0.35">
      <c r="A27">
        <v>529</v>
      </c>
      <c r="B27">
        <v>1</v>
      </c>
      <c r="C27">
        <v>-23</v>
      </c>
    </row>
    <row r="28" spans="1:3" x14ac:dyDescent="0.35">
      <c r="A28">
        <v>549</v>
      </c>
      <c r="B28">
        <v>-2</v>
      </c>
      <c r="C28">
        <v>-23</v>
      </c>
    </row>
    <row r="29" spans="1:3" x14ac:dyDescent="0.35">
      <c r="A29">
        <v>569</v>
      </c>
      <c r="B29">
        <v>3</v>
      </c>
      <c r="C29">
        <v>-23</v>
      </c>
    </row>
    <row r="30" spans="1:3" x14ac:dyDescent="0.35">
      <c r="A30">
        <v>589</v>
      </c>
      <c r="B30">
        <v>-1</v>
      </c>
      <c r="C30">
        <v>-23</v>
      </c>
    </row>
    <row r="31" spans="1:3" x14ac:dyDescent="0.35">
      <c r="A31">
        <v>610</v>
      </c>
      <c r="B31">
        <v>0</v>
      </c>
      <c r="C31">
        <v>-23</v>
      </c>
    </row>
    <row r="32" spans="1:3" x14ac:dyDescent="0.35">
      <c r="A32">
        <v>630</v>
      </c>
      <c r="B32">
        <v>0</v>
      </c>
      <c r="C32">
        <v>-22</v>
      </c>
    </row>
    <row r="33" spans="1:3" x14ac:dyDescent="0.35">
      <c r="A33">
        <v>650</v>
      </c>
      <c r="B33">
        <v>0</v>
      </c>
      <c r="C33">
        <v>-22</v>
      </c>
    </row>
    <row r="34" spans="1:3" x14ac:dyDescent="0.35">
      <c r="A34">
        <v>670</v>
      </c>
      <c r="B34">
        <v>5</v>
      </c>
      <c r="C34">
        <v>-22</v>
      </c>
    </row>
    <row r="35" spans="1:3" x14ac:dyDescent="0.35">
      <c r="A35">
        <v>690</v>
      </c>
      <c r="B35">
        <v>0</v>
      </c>
      <c r="C35">
        <v>-22</v>
      </c>
    </row>
    <row r="36" spans="1:3" x14ac:dyDescent="0.35">
      <c r="A36">
        <v>710</v>
      </c>
      <c r="B36">
        <v>3</v>
      </c>
      <c r="C36">
        <v>-22</v>
      </c>
    </row>
    <row r="37" spans="1:3" x14ac:dyDescent="0.35">
      <c r="A37">
        <v>731</v>
      </c>
      <c r="B37">
        <v>0</v>
      </c>
      <c r="C37">
        <v>-21</v>
      </c>
    </row>
    <row r="38" spans="1:3" x14ac:dyDescent="0.35">
      <c r="A38">
        <v>751</v>
      </c>
      <c r="B38">
        <v>3</v>
      </c>
      <c r="C38">
        <v>-21</v>
      </c>
    </row>
    <row r="39" spans="1:3" x14ac:dyDescent="0.35">
      <c r="A39">
        <v>771</v>
      </c>
      <c r="B39">
        <v>0</v>
      </c>
      <c r="C39">
        <v>-21</v>
      </c>
    </row>
    <row r="40" spans="1:3" x14ac:dyDescent="0.35">
      <c r="A40">
        <v>791</v>
      </c>
      <c r="B40">
        <v>0</v>
      </c>
      <c r="C40">
        <v>-21</v>
      </c>
    </row>
    <row r="41" spans="1:3" x14ac:dyDescent="0.35">
      <c r="A41">
        <v>811</v>
      </c>
      <c r="B41">
        <v>0</v>
      </c>
      <c r="C41">
        <v>-21</v>
      </c>
    </row>
    <row r="42" spans="1:3" x14ac:dyDescent="0.35">
      <c r="A42">
        <v>831</v>
      </c>
      <c r="B42">
        <v>-2</v>
      </c>
      <c r="C42">
        <v>-19</v>
      </c>
    </row>
    <row r="43" spans="1:3" x14ac:dyDescent="0.35">
      <c r="A43">
        <v>851</v>
      </c>
      <c r="B43">
        <v>3</v>
      </c>
      <c r="C43">
        <v>-19</v>
      </c>
    </row>
    <row r="44" spans="1:3" x14ac:dyDescent="0.35">
      <c r="A44">
        <v>872</v>
      </c>
      <c r="B44">
        <v>-3</v>
      </c>
      <c r="C44">
        <v>-19</v>
      </c>
    </row>
    <row r="45" spans="1:3" x14ac:dyDescent="0.35">
      <c r="A45">
        <v>892</v>
      </c>
      <c r="B45">
        <v>2</v>
      </c>
      <c r="C45">
        <v>-19</v>
      </c>
    </row>
    <row r="46" spans="1:3" x14ac:dyDescent="0.35">
      <c r="A46">
        <v>912</v>
      </c>
      <c r="B46">
        <v>-3</v>
      </c>
      <c r="C46">
        <v>-19</v>
      </c>
    </row>
    <row r="47" spans="1:3" x14ac:dyDescent="0.35">
      <c r="A47">
        <v>932</v>
      </c>
      <c r="B47">
        <v>1</v>
      </c>
      <c r="C47">
        <v>-22</v>
      </c>
    </row>
    <row r="48" spans="1:3" x14ac:dyDescent="0.35">
      <c r="A48">
        <v>952</v>
      </c>
      <c r="B48">
        <v>-3</v>
      </c>
      <c r="C48">
        <v>-22</v>
      </c>
    </row>
    <row r="49" spans="1:3" x14ac:dyDescent="0.35">
      <c r="A49">
        <v>972</v>
      </c>
      <c r="B49">
        <v>0</v>
      </c>
      <c r="C49">
        <v>-22</v>
      </c>
    </row>
    <row r="50" spans="1:3" x14ac:dyDescent="0.35">
      <c r="A50">
        <v>992</v>
      </c>
      <c r="B50">
        <v>-5</v>
      </c>
      <c r="C50">
        <v>-22</v>
      </c>
    </row>
    <row r="51" spans="1:3" x14ac:dyDescent="0.35">
      <c r="A51">
        <v>1012</v>
      </c>
      <c r="B51">
        <v>-4</v>
      </c>
      <c r="C51">
        <v>-22</v>
      </c>
    </row>
    <row r="52" spans="1:3" x14ac:dyDescent="0.35">
      <c r="A52">
        <v>1033</v>
      </c>
      <c r="B52">
        <v>-4</v>
      </c>
      <c r="C52">
        <v>-17</v>
      </c>
    </row>
    <row r="53" spans="1:3" x14ac:dyDescent="0.35">
      <c r="A53">
        <v>1053</v>
      </c>
      <c r="B53">
        <v>-6</v>
      </c>
      <c r="C53">
        <v>-17</v>
      </c>
    </row>
    <row r="54" spans="1:3" x14ac:dyDescent="0.35">
      <c r="A54">
        <v>1073</v>
      </c>
      <c r="B54">
        <v>-6</v>
      </c>
      <c r="C54">
        <v>-17</v>
      </c>
    </row>
    <row r="55" spans="1:3" x14ac:dyDescent="0.35">
      <c r="A55">
        <v>1093</v>
      </c>
      <c r="B55">
        <v>-11</v>
      </c>
      <c r="C55">
        <v>-17</v>
      </c>
    </row>
    <row r="56" spans="1:3" x14ac:dyDescent="0.35">
      <c r="A56">
        <v>1113</v>
      </c>
      <c r="B56">
        <v>-8</v>
      </c>
      <c r="C56">
        <v>-17</v>
      </c>
    </row>
    <row r="57" spans="1:3" x14ac:dyDescent="0.35">
      <c r="A57">
        <v>1133</v>
      </c>
      <c r="B57">
        <v>-14</v>
      </c>
      <c r="C57">
        <v>-8</v>
      </c>
    </row>
    <row r="58" spans="1:3" x14ac:dyDescent="0.35">
      <c r="A58">
        <v>1153</v>
      </c>
      <c r="B58">
        <v>-10</v>
      </c>
      <c r="C58">
        <v>-8</v>
      </c>
    </row>
    <row r="59" spans="1:3" x14ac:dyDescent="0.35">
      <c r="A59">
        <v>1174</v>
      </c>
      <c r="B59">
        <v>-15</v>
      </c>
      <c r="C59">
        <v>-8</v>
      </c>
    </row>
    <row r="60" spans="1:3" x14ac:dyDescent="0.35">
      <c r="A60">
        <v>1194</v>
      </c>
      <c r="B60">
        <v>-14</v>
      </c>
      <c r="C60">
        <v>-8</v>
      </c>
    </row>
    <row r="61" spans="1:3" x14ac:dyDescent="0.35">
      <c r="A61">
        <v>1214</v>
      </c>
      <c r="B61">
        <v>-15</v>
      </c>
      <c r="C61">
        <v>-8</v>
      </c>
    </row>
    <row r="62" spans="1:3" x14ac:dyDescent="0.35">
      <c r="A62">
        <v>1234</v>
      </c>
      <c r="B62">
        <v>-17</v>
      </c>
      <c r="C62">
        <v>-5</v>
      </c>
    </row>
    <row r="63" spans="1:3" x14ac:dyDescent="0.35">
      <c r="A63">
        <v>1254</v>
      </c>
      <c r="B63">
        <v>-20</v>
      </c>
      <c r="C63">
        <v>-5</v>
      </c>
    </row>
    <row r="64" spans="1:3" x14ac:dyDescent="0.35">
      <c r="A64">
        <v>1274</v>
      </c>
      <c r="B64">
        <v>-17</v>
      </c>
      <c r="C64">
        <v>-5</v>
      </c>
    </row>
    <row r="65" spans="1:3" x14ac:dyDescent="0.35">
      <c r="A65">
        <v>1294</v>
      </c>
      <c r="B65">
        <v>-18</v>
      </c>
      <c r="C65">
        <v>-5</v>
      </c>
    </row>
    <row r="66" spans="1:3" x14ac:dyDescent="0.35">
      <c r="A66">
        <v>1315</v>
      </c>
      <c r="B66">
        <v>-22</v>
      </c>
      <c r="C66">
        <v>-5</v>
      </c>
    </row>
    <row r="67" spans="1:3" x14ac:dyDescent="0.35">
      <c r="A67">
        <v>1335</v>
      </c>
      <c r="B67">
        <v>-22</v>
      </c>
      <c r="C67">
        <v>0</v>
      </c>
    </row>
    <row r="68" spans="1:3" x14ac:dyDescent="0.35">
      <c r="A68">
        <v>1355</v>
      </c>
      <c r="B68">
        <v>-19</v>
      </c>
      <c r="C68">
        <v>0</v>
      </c>
    </row>
    <row r="69" spans="1:3" x14ac:dyDescent="0.35">
      <c r="A69">
        <v>1375</v>
      </c>
      <c r="B69">
        <v>-18</v>
      </c>
      <c r="C69">
        <v>0</v>
      </c>
    </row>
    <row r="70" spans="1:3" x14ac:dyDescent="0.35">
      <c r="A70">
        <v>1395</v>
      </c>
      <c r="B70">
        <v>-20</v>
      </c>
      <c r="C70">
        <v>0</v>
      </c>
    </row>
    <row r="71" spans="1:3" x14ac:dyDescent="0.35">
      <c r="A71">
        <v>1415</v>
      </c>
      <c r="B71">
        <v>-25</v>
      </c>
      <c r="C71">
        <v>0</v>
      </c>
    </row>
    <row r="72" spans="1:3" x14ac:dyDescent="0.35">
      <c r="A72">
        <v>1436</v>
      </c>
      <c r="B72">
        <v>-18</v>
      </c>
      <c r="C72">
        <v>-3</v>
      </c>
    </row>
    <row r="73" spans="1:3" x14ac:dyDescent="0.35">
      <c r="A73">
        <v>1456</v>
      </c>
      <c r="B73">
        <v>-15</v>
      </c>
      <c r="C73">
        <v>-3</v>
      </c>
    </row>
    <row r="74" spans="1:3" x14ac:dyDescent="0.35">
      <c r="A74">
        <v>1476</v>
      </c>
      <c r="B74">
        <v>-19</v>
      </c>
      <c r="C74">
        <v>-3</v>
      </c>
    </row>
    <row r="75" spans="1:3" x14ac:dyDescent="0.35">
      <c r="A75">
        <v>1496</v>
      </c>
      <c r="B75">
        <v>-19</v>
      </c>
      <c r="C75">
        <v>-3</v>
      </c>
    </row>
    <row r="76" spans="1:3" x14ac:dyDescent="0.35">
      <c r="A76">
        <v>1516</v>
      </c>
      <c r="B76">
        <v>-19</v>
      </c>
      <c r="C76">
        <v>-3</v>
      </c>
    </row>
    <row r="77" spans="1:3" x14ac:dyDescent="0.35">
      <c r="A77">
        <v>1536</v>
      </c>
      <c r="B77">
        <v>-18</v>
      </c>
      <c r="C77">
        <v>-3</v>
      </c>
    </row>
    <row r="78" spans="1:3" x14ac:dyDescent="0.35">
      <c r="A78">
        <v>1557</v>
      </c>
      <c r="B78">
        <v>-25</v>
      </c>
      <c r="C78">
        <v>-3</v>
      </c>
    </row>
    <row r="79" spans="1:3" x14ac:dyDescent="0.35">
      <c r="A79">
        <v>1577</v>
      </c>
      <c r="B79">
        <v>-17</v>
      </c>
      <c r="C79">
        <v>-3</v>
      </c>
    </row>
    <row r="80" spans="1:3" x14ac:dyDescent="0.35">
      <c r="A80">
        <v>1597</v>
      </c>
      <c r="B80">
        <v>-16</v>
      </c>
      <c r="C80">
        <v>-3</v>
      </c>
    </row>
    <row r="81" spans="1:3" x14ac:dyDescent="0.35">
      <c r="A81">
        <v>1617</v>
      </c>
      <c r="B81">
        <v>-23</v>
      </c>
      <c r="C81">
        <v>-3</v>
      </c>
    </row>
    <row r="82" spans="1:3" x14ac:dyDescent="0.35">
      <c r="A82">
        <v>1637</v>
      </c>
      <c r="B82">
        <v>-20</v>
      </c>
      <c r="C82">
        <v>-2</v>
      </c>
    </row>
    <row r="83" spans="1:3" x14ac:dyDescent="0.35">
      <c r="A83">
        <v>1657</v>
      </c>
      <c r="B83">
        <v>-17</v>
      </c>
      <c r="C83">
        <v>-2</v>
      </c>
    </row>
    <row r="84" spans="1:3" x14ac:dyDescent="0.35">
      <c r="A84">
        <v>1678</v>
      </c>
      <c r="B84">
        <v>-18</v>
      </c>
      <c r="C84">
        <v>-2</v>
      </c>
    </row>
    <row r="85" spans="1:3" x14ac:dyDescent="0.35">
      <c r="A85">
        <v>1698</v>
      </c>
      <c r="B85">
        <v>-21</v>
      </c>
      <c r="C85">
        <v>-2</v>
      </c>
    </row>
    <row r="86" spans="1:3" x14ac:dyDescent="0.35">
      <c r="A86">
        <v>1718</v>
      </c>
      <c r="B86">
        <v>-20</v>
      </c>
      <c r="C86">
        <v>-2</v>
      </c>
    </row>
    <row r="87" spans="1:3" x14ac:dyDescent="0.35">
      <c r="A87">
        <v>1738</v>
      </c>
      <c r="B87">
        <v>-17</v>
      </c>
      <c r="C87">
        <v>-5</v>
      </c>
    </row>
    <row r="88" spans="1:3" x14ac:dyDescent="0.35">
      <c r="A88">
        <v>1758</v>
      </c>
      <c r="B88">
        <v>-17</v>
      </c>
      <c r="C88">
        <v>-5</v>
      </c>
    </row>
    <row r="89" spans="1:3" x14ac:dyDescent="0.35">
      <c r="A89">
        <v>1778</v>
      </c>
      <c r="B89">
        <v>-22</v>
      </c>
      <c r="C89">
        <v>-5</v>
      </c>
    </row>
    <row r="90" spans="1:3" x14ac:dyDescent="0.35">
      <c r="A90">
        <v>1798</v>
      </c>
      <c r="B90">
        <v>-18</v>
      </c>
      <c r="C90">
        <v>-5</v>
      </c>
    </row>
    <row r="91" spans="1:3" x14ac:dyDescent="0.35">
      <c r="A91">
        <v>1818</v>
      </c>
      <c r="B91">
        <v>-19</v>
      </c>
      <c r="C91">
        <v>-5</v>
      </c>
    </row>
    <row r="92" spans="1:3" x14ac:dyDescent="0.35">
      <c r="A92">
        <v>1839</v>
      </c>
      <c r="B92">
        <v>-19</v>
      </c>
      <c r="C92">
        <v>-3</v>
      </c>
    </row>
    <row r="93" spans="1:3" x14ac:dyDescent="0.35">
      <c r="A93">
        <v>1859</v>
      </c>
      <c r="B93">
        <v>-16</v>
      </c>
      <c r="C93">
        <v>-3</v>
      </c>
    </row>
    <row r="94" spans="1:3" x14ac:dyDescent="0.35">
      <c r="A94">
        <v>1879</v>
      </c>
      <c r="B94">
        <v>-19</v>
      </c>
      <c r="C94">
        <v>-3</v>
      </c>
    </row>
    <row r="95" spans="1:3" x14ac:dyDescent="0.35">
      <c r="A95">
        <v>1899</v>
      </c>
      <c r="B95">
        <v>-22</v>
      </c>
      <c r="C95">
        <v>-3</v>
      </c>
    </row>
    <row r="96" spans="1:3" x14ac:dyDescent="0.35">
      <c r="A96">
        <v>1919</v>
      </c>
      <c r="B96">
        <v>-18</v>
      </c>
      <c r="C96">
        <v>-3</v>
      </c>
    </row>
    <row r="97" spans="1:3" x14ac:dyDescent="0.35">
      <c r="A97">
        <v>1939</v>
      </c>
      <c r="B97">
        <v>-22</v>
      </c>
      <c r="C97">
        <v>0</v>
      </c>
    </row>
    <row r="98" spans="1:3" x14ac:dyDescent="0.35">
      <c r="A98">
        <v>1960</v>
      </c>
      <c r="B98">
        <v>-20</v>
      </c>
      <c r="C98">
        <v>0</v>
      </c>
    </row>
    <row r="99" spans="1:3" x14ac:dyDescent="0.35">
      <c r="A99">
        <v>1980</v>
      </c>
      <c r="B99">
        <v>-18</v>
      </c>
      <c r="C99">
        <v>0</v>
      </c>
    </row>
    <row r="100" spans="1:3" x14ac:dyDescent="0.35">
      <c r="A100">
        <v>2000</v>
      </c>
      <c r="B100">
        <v>-22</v>
      </c>
      <c r="C100">
        <v>0</v>
      </c>
    </row>
    <row r="101" spans="1:3" x14ac:dyDescent="0.35">
      <c r="A101">
        <v>2020</v>
      </c>
      <c r="B101">
        <v>-16</v>
      </c>
      <c r="C101">
        <v>0</v>
      </c>
    </row>
    <row r="102" spans="1:3" x14ac:dyDescent="0.35">
      <c r="A102">
        <v>2040</v>
      </c>
      <c r="B102">
        <v>-17</v>
      </c>
      <c r="C102">
        <v>-5</v>
      </c>
    </row>
    <row r="103" spans="1:3" x14ac:dyDescent="0.35">
      <c r="A103">
        <v>2060</v>
      </c>
      <c r="B103">
        <v>-24</v>
      </c>
      <c r="C103">
        <v>-5</v>
      </c>
    </row>
    <row r="104" spans="1:3" x14ac:dyDescent="0.35">
      <c r="A104">
        <v>2080</v>
      </c>
      <c r="B104">
        <v>-32</v>
      </c>
      <c r="C104">
        <v>-5</v>
      </c>
    </row>
    <row r="105" spans="1:3" x14ac:dyDescent="0.35">
      <c r="A105">
        <v>2101</v>
      </c>
      <c r="B105">
        <v>-25</v>
      </c>
      <c r="C105">
        <v>-5</v>
      </c>
    </row>
    <row r="106" spans="1:3" x14ac:dyDescent="0.35">
      <c r="A106">
        <v>2121</v>
      </c>
      <c r="B106">
        <v>-17</v>
      </c>
      <c r="C106">
        <v>-5</v>
      </c>
    </row>
    <row r="107" spans="1:3" x14ac:dyDescent="0.35">
      <c r="A107">
        <v>2141</v>
      </c>
      <c r="B107">
        <v>4</v>
      </c>
      <c r="C107">
        <v>-26</v>
      </c>
    </row>
    <row r="108" spans="1:3" x14ac:dyDescent="0.35">
      <c r="A108">
        <v>2161</v>
      </c>
      <c r="B108">
        <v>24</v>
      </c>
      <c r="C108">
        <v>-26</v>
      </c>
    </row>
    <row r="109" spans="1:3" x14ac:dyDescent="0.35">
      <c r="A109">
        <v>2181</v>
      </c>
      <c r="B109">
        <v>36</v>
      </c>
      <c r="C109">
        <v>-26</v>
      </c>
    </row>
    <row r="110" spans="1:3" x14ac:dyDescent="0.35">
      <c r="A110">
        <v>2201</v>
      </c>
      <c r="B110">
        <v>43</v>
      </c>
      <c r="C110">
        <v>-26</v>
      </c>
    </row>
    <row r="111" spans="1:3" x14ac:dyDescent="0.35">
      <c r="A111">
        <v>2222</v>
      </c>
      <c r="B111">
        <v>57</v>
      </c>
      <c r="C111">
        <v>-26</v>
      </c>
    </row>
    <row r="112" spans="1:3" x14ac:dyDescent="0.35">
      <c r="A112">
        <v>2242</v>
      </c>
      <c r="B112">
        <v>64</v>
      </c>
      <c r="C112">
        <v>-83</v>
      </c>
    </row>
    <row r="113" spans="1:3" x14ac:dyDescent="0.35">
      <c r="A113">
        <v>2262</v>
      </c>
      <c r="B113">
        <v>74</v>
      </c>
      <c r="C113">
        <v>-83</v>
      </c>
    </row>
    <row r="114" spans="1:3" x14ac:dyDescent="0.35">
      <c r="A114">
        <v>2282</v>
      </c>
      <c r="B114">
        <v>80</v>
      </c>
      <c r="C114">
        <v>-83</v>
      </c>
    </row>
    <row r="115" spans="1:3" x14ac:dyDescent="0.35">
      <c r="A115">
        <v>2302</v>
      </c>
      <c r="B115">
        <v>90</v>
      </c>
      <c r="C115">
        <v>-83</v>
      </c>
    </row>
    <row r="116" spans="1:3" x14ac:dyDescent="0.35">
      <c r="A116">
        <v>2322</v>
      </c>
      <c r="B116">
        <v>97</v>
      </c>
      <c r="C116">
        <v>-83</v>
      </c>
    </row>
    <row r="117" spans="1:3" x14ac:dyDescent="0.35">
      <c r="A117">
        <v>2343</v>
      </c>
      <c r="B117">
        <v>105</v>
      </c>
      <c r="C117">
        <v>-122</v>
      </c>
    </row>
    <row r="118" spans="1:3" x14ac:dyDescent="0.35">
      <c r="A118">
        <v>2363</v>
      </c>
      <c r="B118">
        <v>109</v>
      </c>
      <c r="C118">
        <v>-122</v>
      </c>
    </row>
    <row r="119" spans="1:3" x14ac:dyDescent="0.35">
      <c r="A119">
        <v>2383</v>
      </c>
      <c r="B119">
        <v>108</v>
      </c>
      <c r="C119">
        <v>-122</v>
      </c>
    </row>
    <row r="120" spans="1:3" x14ac:dyDescent="0.35">
      <c r="A120">
        <v>2403</v>
      </c>
      <c r="B120">
        <v>111</v>
      </c>
      <c r="C120">
        <v>-122</v>
      </c>
    </row>
    <row r="121" spans="1:3" x14ac:dyDescent="0.35">
      <c r="A121">
        <v>2424</v>
      </c>
      <c r="B121">
        <v>115</v>
      </c>
      <c r="C121">
        <v>-122</v>
      </c>
    </row>
    <row r="122" spans="1:3" x14ac:dyDescent="0.35">
      <c r="A122">
        <v>2444</v>
      </c>
      <c r="B122">
        <v>120</v>
      </c>
      <c r="C122">
        <v>120</v>
      </c>
    </row>
    <row r="123" spans="1:3" x14ac:dyDescent="0.35">
      <c r="A123">
        <v>2464</v>
      </c>
      <c r="B123">
        <v>126</v>
      </c>
      <c r="C123">
        <v>120</v>
      </c>
    </row>
    <row r="124" spans="1:3" x14ac:dyDescent="0.35">
      <c r="A124">
        <v>2484</v>
      </c>
      <c r="B124">
        <v>123</v>
      </c>
      <c r="C124">
        <v>120</v>
      </c>
    </row>
    <row r="125" spans="1:3" x14ac:dyDescent="0.35">
      <c r="A125">
        <v>2505</v>
      </c>
      <c r="B125">
        <v>-127</v>
      </c>
      <c r="C125">
        <v>120</v>
      </c>
    </row>
    <row r="126" spans="1:3" x14ac:dyDescent="0.35">
      <c r="A126">
        <v>2525</v>
      </c>
      <c r="B126">
        <v>121</v>
      </c>
      <c r="C126">
        <v>120</v>
      </c>
    </row>
    <row r="127" spans="1:3" x14ac:dyDescent="0.35">
      <c r="A127">
        <v>2545</v>
      </c>
      <c r="B127">
        <v>118</v>
      </c>
      <c r="C127">
        <v>122</v>
      </c>
    </row>
    <row r="128" spans="1:3" x14ac:dyDescent="0.35">
      <c r="A128">
        <v>2565</v>
      </c>
      <c r="B128">
        <v>112</v>
      </c>
      <c r="C128">
        <v>122</v>
      </c>
    </row>
    <row r="129" spans="1:3" x14ac:dyDescent="0.35">
      <c r="A129">
        <v>2585</v>
      </c>
      <c r="B129">
        <v>106</v>
      </c>
      <c r="C129">
        <v>122</v>
      </c>
    </row>
    <row r="130" spans="1:3" x14ac:dyDescent="0.35">
      <c r="A130">
        <v>2606</v>
      </c>
      <c r="B130">
        <v>106</v>
      </c>
      <c r="C130">
        <v>122</v>
      </c>
    </row>
    <row r="131" spans="1:3" x14ac:dyDescent="0.35">
      <c r="A131">
        <v>2626</v>
      </c>
      <c r="B131">
        <v>103</v>
      </c>
      <c r="C131">
        <v>122</v>
      </c>
    </row>
    <row r="132" spans="1:3" x14ac:dyDescent="0.35">
      <c r="A132">
        <v>2646</v>
      </c>
      <c r="B132">
        <v>89</v>
      </c>
      <c r="C132">
        <v>-106</v>
      </c>
    </row>
    <row r="133" spans="1:3" x14ac:dyDescent="0.35">
      <c r="A133">
        <v>2666</v>
      </c>
      <c r="B133">
        <v>82</v>
      </c>
      <c r="C133">
        <v>-106</v>
      </c>
    </row>
    <row r="134" spans="1:3" x14ac:dyDescent="0.35">
      <c r="A134">
        <v>2686</v>
      </c>
      <c r="B134">
        <v>73</v>
      </c>
      <c r="C134">
        <v>-106</v>
      </c>
    </row>
    <row r="135" spans="1:3" x14ac:dyDescent="0.35">
      <c r="A135">
        <v>2707</v>
      </c>
      <c r="B135">
        <v>65</v>
      </c>
      <c r="C135">
        <v>-106</v>
      </c>
    </row>
    <row r="136" spans="1:3" x14ac:dyDescent="0.35">
      <c r="A136">
        <v>2727</v>
      </c>
      <c r="B136">
        <v>56</v>
      </c>
      <c r="C136">
        <v>-106</v>
      </c>
    </row>
    <row r="137" spans="1:3" x14ac:dyDescent="0.35">
      <c r="A137">
        <v>2747</v>
      </c>
      <c r="B137">
        <v>45</v>
      </c>
      <c r="C137">
        <v>-65</v>
      </c>
    </row>
    <row r="138" spans="1:3" x14ac:dyDescent="0.35">
      <c r="A138">
        <v>2767</v>
      </c>
      <c r="B138">
        <v>33</v>
      </c>
      <c r="C138">
        <v>-65</v>
      </c>
    </row>
    <row r="139" spans="1:3" x14ac:dyDescent="0.35">
      <c r="A139">
        <v>2787</v>
      </c>
      <c r="B139">
        <v>21</v>
      </c>
      <c r="C139">
        <v>-65</v>
      </c>
    </row>
    <row r="140" spans="1:3" x14ac:dyDescent="0.35">
      <c r="A140">
        <v>2807</v>
      </c>
      <c r="B140">
        <v>3</v>
      </c>
      <c r="C140">
        <v>-65</v>
      </c>
    </row>
    <row r="141" spans="1:3" x14ac:dyDescent="0.35">
      <c r="A141">
        <v>2828</v>
      </c>
      <c r="B141">
        <v>-15</v>
      </c>
      <c r="C141">
        <v>-65</v>
      </c>
    </row>
    <row r="142" spans="1:3" x14ac:dyDescent="0.35">
      <c r="A142">
        <v>2848</v>
      </c>
      <c r="B142">
        <v>-33</v>
      </c>
      <c r="C142">
        <v>9</v>
      </c>
    </row>
    <row r="143" spans="1:3" x14ac:dyDescent="0.35">
      <c r="A143">
        <v>2868</v>
      </c>
      <c r="B143">
        <v>-53</v>
      </c>
      <c r="C143">
        <v>9</v>
      </c>
    </row>
    <row r="144" spans="1:3" x14ac:dyDescent="0.35">
      <c r="A144">
        <v>2888</v>
      </c>
      <c r="B144">
        <v>-75</v>
      </c>
      <c r="C144">
        <v>9</v>
      </c>
    </row>
    <row r="145" spans="1:3" x14ac:dyDescent="0.35">
      <c r="A145">
        <v>2908</v>
      </c>
      <c r="B145">
        <v>-84</v>
      </c>
      <c r="C145">
        <v>9</v>
      </c>
    </row>
    <row r="146" spans="1:3" x14ac:dyDescent="0.35">
      <c r="A146">
        <v>2928</v>
      </c>
      <c r="B146">
        <v>-99</v>
      </c>
      <c r="C146">
        <v>9</v>
      </c>
    </row>
    <row r="147" spans="1:3" x14ac:dyDescent="0.35">
      <c r="A147">
        <v>2949</v>
      </c>
      <c r="B147">
        <v>-107</v>
      </c>
      <c r="C147">
        <v>80</v>
      </c>
    </row>
    <row r="148" spans="1:3" x14ac:dyDescent="0.35">
      <c r="A148">
        <v>2969</v>
      </c>
      <c r="B148">
        <v>-115</v>
      </c>
      <c r="C148">
        <v>80</v>
      </c>
    </row>
    <row r="149" spans="1:3" x14ac:dyDescent="0.35">
      <c r="A149">
        <v>2989</v>
      </c>
      <c r="B149">
        <v>-126</v>
      </c>
      <c r="C149">
        <v>80</v>
      </c>
    </row>
    <row r="150" spans="1:3" x14ac:dyDescent="0.35">
      <c r="A150">
        <v>3009</v>
      </c>
      <c r="B150">
        <v>-125</v>
      </c>
      <c r="C150">
        <v>80</v>
      </c>
    </row>
    <row r="151" spans="1:3" x14ac:dyDescent="0.35">
      <c r="A151">
        <v>3029</v>
      </c>
      <c r="B151">
        <v>125</v>
      </c>
      <c r="C151">
        <v>80</v>
      </c>
    </row>
    <row r="152" spans="1:3" x14ac:dyDescent="0.35">
      <c r="A152">
        <v>3050</v>
      </c>
      <c r="B152">
        <v>123</v>
      </c>
      <c r="C152">
        <v>105</v>
      </c>
    </row>
    <row r="153" spans="1:3" x14ac:dyDescent="0.35">
      <c r="A153">
        <v>3070</v>
      </c>
      <c r="B153">
        <v>115</v>
      </c>
      <c r="C153">
        <v>105</v>
      </c>
    </row>
    <row r="154" spans="1:3" x14ac:dyDescent="0.35">
      <c r="A154">
        <v>3090</v>
      </c>
      <c r="B154">
        <v>120</v>
      </c>
      <c r="C154">
        <v>105</v>
      </c>
    </row>
    <row r="155" spans="1:3" x14ac:dyDescent="0.35">
      <c r="A155">
        <v>3110</v>
      </c>
      <c r="B155">
        <v>121</v>
      </c>
      <c r="C155">
        <v>105</v>
      </c>
    </row>
    <row r="156" spans="1:3" x14ac:dyDescent="0.35">
      <c r="A156">
        <v>3131</v>
      </c>
      <c r="B156">
        <v>123</v>
      </c>
      <c r="C156">
        <v>105</v>
      </c>
    </row>
    <row r="157" spans="1:3" x14ac:dyDescent="0.35">
      <c r="A157">
        <v>3151</v>
      </c>
      <c r="B157">
        <v>-121</v>
      </c>
      <c r="C157">
        <v>93</v>
      </c>
    </row>
    <row r="158" spans="1:3" x14ac:dyDescent="0.35">
      <c r="A158">
        <v>3171</v>
      </c>
      <c r="B158">
        <v>-116</v>
      </c>
      <c r="C158">
        <v>93</v>
      </c>
    </row>
    <row r="159" spans="1:3" x14ac:dyDescent="0.35">
      <c r="A159">
        <v>3191</v>
      </c>
      <c r="B159">
        <v>-109</v>
      </c>
      <c r="C159">
        <v>93</v>
      </c>
    </row>
    <row r="160" spans="1:3" x14ac:dyDescent="0.35">
      <c r="A160">
        <v>3211</v>
      </c>
      <c r="B160">
        <v>-96</v>
      </c>
      <c r="C160">
        <v>93</v>
      </c>
    </row>
    <row r="161" spans="1:3" x14ac:dyDescent="0.35">
      <c r="A161">
        <v>3232</v>
      </c>
      <c r="B161">
        <v>-81</v>
      </c>
      <c r="C161">
        <v>93</v>
      </c>
    </row>
    <row r="162" spans="1:3" x14ac:dyDescent="0.35">
      <c r="A162">
        <v>3252</v>
      </c>
      <c r="B162">
        <v>-71</v>
      </c>
      <c r="C162">
        <v>45</v>
      </c>
    </row>
    <row r="163" spans="1:3" x14ac:dyDescent="0.35">
      <c r="A163">
        <v>3272</v>
      </c>
      <c r="B163">
        <v>-61</v>
      </c>
      <c r="C163">
        <v>45</v>
      </c>
    </row>
    <row r="164" spans="1:3" x14ac:dyDescent="0.35">
      <c r="A164">
        <v>3292</v>
      </c>
      <c r="B164">
        <v>-42</v>
      </c>
      <c r="C164">
        <v>45</v>
      </c>
    </row>
    <row r="165" spans="1:3" x14ac:dyDescent="0.35">
      <c r="A165">
        <v>3312</v>
      </c>
      <c r="B165">
        <v>-28</v>
      </c>
      <c r="C165">
        <v>45</v>
      </c>
    </row>
    <row r="166" spans="1:3" x14ac:dyDescent="0.35">
      <c r="A166">
        <v>3332</v>
      </c>
      <c r="B166">
        <v>11</v>
      </c>
      <c r="C166">
        <v>45</v>
      </c>
    </row>
    <row r="167" spans="1:3" x14ac:dyDescent="0.35">
      <c r="A167">
        <v>3353</v>
      </c>
      <c r="B167">
        <v>57</v>
      </c>
      <c r="C167">
        <v>-76</v>
      </c>
    </row>
    <row r="168" spans="1:3" x14ac:dyDescent="0.35">
      <c r="A168">
        <v>3373</v>
      </c>
      <c r="B168">
        <v>85</v>
      </c>
      <c r="C168">
        <v>-76</v>
      </c>
    </row>
    <row r="169" spans="1:3" x14ac:dyDescent="0.35">
      <c r="A169">
        <v>3393</v>
      </c>
      <c r="B169">
        <v>118</v>
      </c>
      <c r="C169">
        <v>-76</v>
      </c>
    </row>
    <row r="170" spans="1:3" x14ac:dyDescent="0.35">
      <c r="A170">
        <v>3413</v>
      </c>
      <c r="B170">
        <v>123</v>
      </c>
      <c r="C170">
        <v>-76</v>
      </c>
    </row>
    <row r="171" spans="1:3" x14ac:dyDescent="0.35">
      <c r="A171">
        <v>3433</v>
      </c>
      <c r="B171">
        <v>-106</v>
      </c>
      <c r="C171">
        <v>-76</v>
      </c>
    </row>
    <row r="172" spans="1:3" x14ac:dyDescent="0.35">
      <c r="A172">
        <v>3454</v>
      </c>
      <c r="B172">
        <v>-21</v>
      </c>
      <c r="C172">
        <v>-1</v>
      </c>
    </row>
    <row r="173" spans="1:3" x14ac:dyDescent="0.35">
      <c r="A173">
        <v>3474</v>
      </c>
      <c r="B173">
        <v>33</v>
      </c>
      <c r="C173">
        <v>-1</v>
      </c>
    </row>
    <row r="174" spans="1:3" x14ac:dyDescent="0.35">
      <c r="A174">
        <v>3494</v>
      </c>
      <c r="B174">
        <v>102</v>
      </c>
      <c r="C174">
        <v>-1</v>
      </c>
    </row>
    <row r="175" spans="1:3" x14ac:dyDescent="0.35">
      <c r="A175">
        <v>3514</v>
      </c>
      <c r="B175">
        <v>94</v>
      </c>
      <c r="C175">
        <v>-1</v>
      </c>
    </row>
    <row r="176" spans="1:3" x14ac:dyDescent="0.35">
      <c r="A176">
        <v>3534</v>
      </c>
      <c r="B176">
        <v>113</v>
      </c>
      <c r="C176">
        <v>-1</v>
      </c>
    </row>
    <row r="177" spans="1:3" x14ac:dyDescent="0.35">
      <c r="A177">
        <v>3555</v>
      </c>
      <c r="B177">
        <v>126</v>
      </c>
      <c r="C177">
        <v>101</v>
      </c>
    </row>
    <row r="178" spans="1:3" x14ac:dyDescent="0.35">
      <c r="A178">
        <v>3575</v>
      </c>
      <c r="B178">
        <v>-118</v>
      </c>
      <c r="C178">
        <v>101</v>
      </c>
    </row>
    <row r="179" spans="1:3" x14ac:dyDescent="0.35">
      <c r="A179">
        <v>3595</v>
      </c>
      <c r="B179">
        <v>-102</v>
      </c>
      <c r="C179">
        <v>101</v>
      </c>
    </row>
    <row r="180" spans="1:3" x14ac:dyDescent="0.35">
      <c r="A180">
        <v>3615</v>
      </c>
      <c r="B180">
        <v>-89</v>
      </c>
      <c r="C180">
        <v>101</v>
      </c>
    </row>
    <row r="181" spans="1:3" x14ac:dyDescent="0.35">
      <c r="A181">
        <v>3635</v>
      </c>
      <c r="B181">
        <v>-77</v>
      </c>
      <c r="C181">
        <v>101</v>
      </c>
    </row>
    <row r="182" spans="1:3" x14ac:dyDescent="0.35">
      <c r="A182">
        <v>3656</v>
      </c>
      <c r="B182">
        <v>-62</v>
      </c>
      <c r="C182">
        <v>37</v>
      </c>
    </row>
    <row r="183" spans="1:3" x14ac:dyDescent="0.35">
      <c r="A183">
        <v>3676</v>
      </c>
      <c r="B183">
        <v>-47</v>
      </c>
      <c r="C183">
        <v>37</v>
      </c>
    </row>
    <row r="184" spans="1:3" x14ac:dyDescent="0.35">
      <c r="A184">
        <v>3696</v>
      </c>
      <c r="B184">
        <v>-20</v>
      </c>
      <c r="C184">
        <v>37</v>
      </c>
    </row>
    <row r="185" spans="1:3" x14ac:dyDescent="0.35">
      <c r="A185">
        <v>3716</v>
      </c>
      <c r="B185">
        <v>3</v>
      </c>
      <c r="C185">
        <v>37</v>
      </c>
    </row>
    <row r="186" spans="1:3" x14ac:dyDescent="0.35">
      <c r="A186">
        <v>3736</v>
      </c>
      <c r="B186">
        <v>44</v>
      </c>
      <c r="C186">
        <v>37</v>
      </c>
    </row>
    <row r="187" spans="1:3" x14ac:dyDescent="0.35">
      <c r="A187">
        <v>3756</v>
      </c>
      <c r="B187">
        <v>84</v>
      </c>
      <c r="C187">
        <v>-102</v>
      </c>
    </row>
    <row r="188" spans="1:3" x14ac:dyDescent="0.35">
      <c r="A188">
        <v>3777</v>
      </c>
      <c r="B188">
        <v>121</v>
      </c>
      <c r="C188">
        <v>-102</v>
      </c>
    </row>
    <row r="189" spans="1:3" x14ac:dyDescent="0.35">
      <c r="A189">
        <v>3797</v>
      </c>
      <c r="B189">
        <v>-123</v>
      </c>
      <c r="C189">
        <v>-102</v>
      </c>
    </row>
    <row r="190" spans="1:3" x14ac:dyDescent="0.35">
      <c r="A190">
        <v>3817</v>
      </c>
      <c r="B190">
        <v>-105</v>
      </c>
      <c r="C190">
        <v>-102</v>
      </c>
    </row>
    <row r="191" spans="1:3" x14ac:dyDescent="0.35">
      <c r="A191">
        <v>3837</v>
      </c>
      <c r="B191">
        <v>124</v>
      </c>
      <c r="C191">
        <v>-102</v>
      </c>
    </row>
    <row r="192" spans="1:3" x14ac:dyDescent="0.35">
      <c r="A192">
        <v>3858</v>
      </c>
      <c r="B192">
        <v>33</v>
      </c>
      <c r="C192">
        <v>-53</v>
      </c>
    </row>
    <row r="193" spans="1:3" x14ac:dyDescent="0.35">
      <c r="A193">
        <v>3878</v>
      </c>
      <c r="B193">
        <v>103</v>
      </c>
      <c r="C193">
        <v>-53</v>
      </c>
    </row>
    <row r="194" spans="1:3" x14ac:dyDescent="0.35">
      <c r="A194">
        <v>3898</v>
      </c>
      <c r="B194">
        <v>104</v>
      </c>
      <c r="C194">
        <v>-53</v>
      </c>
    </row>
    <row r="195" spans="1:3" x14ac:dyDescent="0.35">
      <c r="A195">
        <v>3918</v>
      </c>
      <c r="B195">
        <v>116</v>
      </c>
      <c r="C195">
        <v>-53</v>
      </c>
    </row>
    <row r="196" spans="1:3" x14ac:dyDescent="0.35">
      <c r="A196">
        <v>3938</v>
      </c>
      <c r="B196">
        <v>-118</v>
      </c>
      <c r="C196">
        <v>-53</v>
      </c>
    </row>
    <row r="197" spans="1:3" x14ac:dyDescent="0.35">
      <c r="A197">
        <v>3959</v>
      </c>
      <c r="B197">
        <v>-115</v>
      </c>
      <c r="C197">
        <v>87</v>
      </c>
    </row>
    <row r="198" spans="1:3" x14ac:dyDescent="0.35">
      <c r="A198">
        <v>3979</v>
      </c>
      <c r="B198">
        <v>-95</v>
      </c>
      <c r="C198">
        <v>87</v>
      </c>
    </row>
    <row r="199" spans="1:3" x14ac:dyDescent="0.35">
      <c r="A199">
        <v>3999</v>
      </c>
      <c r="B199">
        <v>-85</v>
      </c>
      <c r="C199">
        <v>87</v>
      </c>
    </row>
    <row r="200" spans="1:3" x14ac:dyDescent="0.35">
      <c r="A200">
        <v>4019</v>
      </c>
      <c r="B200">
        <v>-78</v>
      </c>
      <c r="C200">
        <v>87</v>
      </c>
    </row>
    <row r="201" spans="1:3" x14ac:dyDescent="0.35">
      <c r="A201">
        <v>4039</v>
      </c>
      <c r="B201">
        <v>-73</v>
      </c>
      <c r="C201">
        <v>87</v>
      </c>
    </row>
    <row r="202" spans="1:3" x14ac:dyDescent="0.35">
      <c r="A202">
        <v>4059</v>
      </c>
      <c r="B202">
        <v>-63</v>
      </c>
      <c r="C202">
        <v>38</v>
      </c>
    </row>
    <row r="203" spans="1:3" x14ac:dyDescent="0.35">
      <c r="A203">
        <v>4080</v>
      </c>
      <c r="B203">
        <v>-59</v>
      </c>
      <c r="C203">
        <v>38</v>
      </c>
    </row>
    <row r="204" spans="1:3" x14ac:dyDescent="0.35">
      <c r="A204">
        <v>4100</v>
      </c>
      <c r="B204">
        <v>-50</v>
      </c>
      <c r="C204">
        <v>38</v>
      </c>
    </row>
    <row r="205" spans="1:3" x14ac:dyDescent="0.35">
      <c r="A205">
        <v>4120</v>
      </c>
      <c r="B205">
        <v>-41</v>
      </c>
      <c r="C205">
        <v>38</v>
      </c>
    </row>
    <row r="206" spans="1:3" x14ac:dyDescent="0.35">
      <c r="A206">
        <v>4140</v>
      </c>
      <c r="B206">
        <v>-26</v>
      </c>
      <c r="C206">
        <v>38</v>
      </c>
    </row>
    <row r="207" spans="1:3" x14ac:dyDescent="0.35">
      <c r="A207">
        <v>4160</v>
      </c>
      <c r="B207">
        <v>-29</v>
      </c>
      <c r="C207">
        <v>5</v>
      </c>
    </row>
    <row r="208" spans="1:3" x14ac:dyDescent="0.35">
      <c r="A208">
        <v>4180</v>
      </c>
      <c r="B208">
        <v>-5</v>
      </c>
      <c r="C208">
        <v>5</v>
      </c>
    </row>
    <row r="209" spans="1:3" x14ac:dyDescent="0.35">
      <c r="A209">
        <v>4201</v>
      </c>
      <c r="B209">
        <v>-2</v>
      </c>
      <c r="C209">
        <v>5</v>
      </c>
    </row>
    <row r="210" spans="1:3" x14ac:dyDescent="0.35">
      <c r="A210">
        <v>4221</v>
      </c>
      <c r="B210">
        <v>22</v>
      </c>
      <c r="C210">
        <v>5</v>
      </c>
    </row>
    <row r="211" spans="1:3" x14ac:dyDescent="0.35">
      <c r="A211">
        <v>4241</v>
      </c>
      <c r="B211">
        <v>30</v>
      </c>
      <c r="C211">
        <v>5</v>
      </c>
    </row>
    <row r="212" spans="1:3" x14ac:dyDescent="0.35">
      <c r="A212">
        <v>4261</v>
      </c>
      <c r="B212">
        <v>47</v>
      </c>
      <c r="C212">
        <v>-67</v>
      </c>
    </row>
    <row r="213" spans="1:3" x14ac:dyDescent="0.35">
      <c r="A213">
        <v>4281</v>
      </c>
      <c r="B213">
        <v>68</v>
      </c>
      <c r="C213">
        <v>-67</v>
      </c>
    </row>
    <row r="214" spans="1:3" x14ac:dyDescent="0.35">
      <c r="A214">
        <v>4301</v>
      </c>
      <c r="B214">
        <v>80</v>
      </c>
      <c r="C214">
        <v>-67</v>
      </c>
    </row>
    <row r="215" spans="1:3" x14ac:dyDescent="0.35">
      <c r="A215">
        <v>4322</v>
      </c>
      <c r="B215">
        <v>97</v>
      </c>
      <c r="C215">
        <v>-67</v>
      </c>
    </row>
    <row r="216" spans="1:3" x14ac:dyDescent="0.35">
      <c r="A216">
        <v>4342</v>
      </c>
      <c r="B216">
        <v>112</v>
      </c>
      <c r="C216">
        <v>-67</v>
      </c>
    </row>
    <row r="217" spans="1:3" x14ac:dyDescent="0.35">
      <c r="A217">
        <v>4362</v>
      </c>
      <c r="B217">
        <v>123</v>
      </c>
      <c r="C217">
        <v>117</v>
      </c>
    </row>
    <row r="218" spans="1:3" x14ac:dyDescent="0.35">
      <c r="A218">
        <v>4382</v>
      </c>
      <c r="B218">
        <v>-125</v>
      </c>
      <c r="C218">
        <v>117</v>
      </c>
    </row>
    <row r="219" spans="1:3" x14ac:dyDescent="0.35">
      <c r="A219">
        <v>4403</v>
      </c>
      <c r="B219">
        <v>-118</v>
      </c>
      <c r="C219">
        <v>117</v>
      </c>
    </row>
    <row r="220" spans="1:3" x14ac:dyDescent="0.35">
      <c r="A220">
        <v>4423</v>
      </c>
      <c r="B220">
        <v>-109</v>
      </c>
      <c r="C220">
        <v>117</v>
      </c>
    </row>
    <row r="221" spans="1:3" x14ac:dyDescent="0.35">
      <c r="A221">
        <v>4443</v>
      </c>
      <c r="B221">
        <v>-101</v>
      </c>
      <c r="C221">
        <v>117</v>
      </c>
    </row>
    <row r="222" spans="1:3" x14ac:dyDescent="0.35">
      <c r="A222">
        <v>4463</v>
      </c>
      <c r="B222">
        <v>-97</v>
      </c>
      <c r="C222">
        <v>83</v>
      </c>
    </row>
    <row r="223" spans="1:3" x14ac:dyDescent="0.35">
      <c r="A223">
        <v>4484</v>
      </c>
      <c r="B223">
        <v>-100</v>
      </c>
      <c r="C223">
        <v>83</v>
      </c>
    </row>
    <row r="224" spans="1:3" x14ac:dyDescent="0.35">
      <c r="A224">
        <v>4504</v>
      </c>
      <c r="B224">
        <v>-98</v>
      </c>
      <c r="C224">
        <v>83</v>
      </c>
    </row>
    <row r="225" spans="1:3" x14ac:dyDescent="0.35">
      <c r="A225">
        <v>4524</v>
      </c>
      <c r="B225">
        <v>95</v>
      </c>
      <c r="C225">
        <v>83</v>
      </c>
    </row>
    <row r="226" spans="1:3" x14ac:dyDescent="0.35">
      <c r="A226">
        <v>4544</v>
      </c>
      <c r="B226">
        <v>-96</v>
      </c>
      <c r="C226">
        <v>83</v>
      </c>
    </row>
    <row r="227" spans="1:3" x14ac:dyDescent="0.35">
      <c r="A227">
        <v>4564</v>
      </c>
      <c r="B227">
        <v>-103</v>
      </c>
      <c r="C227">
        <v>88</v>
      </c>
    </row>
    <row r="228" spans="1:3" x14ac:dyDescent="0.35">
      <c r="A228">
        <v>4585</v>
      </c>
      <c r="B228">
        <v>-106</v>
      </c>
      <c r="C228">
        <v>88</v>
      </c>
    </row>
    <row r="229" spans="1:3" x14ac:dyDescent="0.35">
      <c r="A229">
        <v>4605</v>
      </c>
      <c r="B229">
        <v>-104</v>
      </c>
      <c r="C229">
        <v>88</v>
      </c>
    </row>
    <row r="230" spans="1:3" x14ac:dyDescent="0.35">
      <c r="A230">
        <v>4625</v>
      </c>
      <c r="B230">
        <v>-115</v>
      </c>
      <c r="C230">
        <v>88</v>
      </c>
    </row>
    <row r="231" spans="1:3" x14ac:dyDescent="0.35">
      <c r="A231">
        <v>4645</v>
      </c>
      <c r="B231">
        <v>-125</v>
      </c>
      <c r="C231">
        <v>88</v>
      </c>
    </row>
    <row r="232" spans="1:3" x14ac:dyDescent="0.35">
      <c r="A232">
        <v>4665</v>
      </c>
      <c r="B232">
        <v>121</v>
      </c>
      <c r="C232">
        <v>119</v>
      </c>
    </row>
    <row r="233" spans="1:3" x14ac:dyDescent="0.35">
      <c r="A233">
        <v>4686</v>
      </c>
      <c r="B233">
        <v>114</v>
      </c>
      <c r="C233">
        <v>119</v>
      </c>
    </row>
    <row r="234" spans="1:3" x14ac:dyDescent="0.35">
      <c r="A234">
        <v>4706</v>
      </c>
      <c r="B234">
        <v>107</v>
      </c>
      <c r="C234">
        <v>119</v>
      </c>
    </row>
    <row r="235" spans="1:3" x14ac:dyDescent="0.35">
      <c r="A235">
        <v>4726</v>
      </c>
      <c r="B235">
        <v>89</v>
      </c>
      <c r="C235">
        <v>119</v>
      </c>
    </row>
    <row r="236" spans="1:3" x14ac:dyDescent="0.35">
      <c r="A236">
        <v>4746</v>
      </c>
      <c r="B236">
        <v>72</v>
      </c>
      <c r="C236">
        <v>119</v>
      </c>
    </row>
    <row r="237" spans="1:3" x14ac:dyDescent="0.35">
      <c r="A237">
        <v>4766</v>
      </c>
      <c r="B237">
        <v>61</v>
      </c>
      <c r="C237">
        <v>-80</v>
      </c>
    </row>
    <row r="238" spans="1:3" x14ac:dyDescent="0.35">
      <c r="A238">
        <v>4787</v>
      </c>
      <c r="B238">
        <v>31</v>
      </c>
      <c r="C238">
        <v>-80</v>
      </c>
    </row>
    <row r="239" spans="1:3" x14ac:dyDescent="0.35">
      <c r="A239">
        <v>4807</v>
      </c>
      <c r="B239">
        <v>-14</v>
      </c>
      <c r="C239">
        <v>-80</v>
      </c>
    </row>
    <row r="240" spans="1:3" x14ac:dyDescent="0.35">
      <c r="A240">
        <v>4827</v>
      </c>
      <c r="B240">
        <v>-67</v>
      </c>
      <c r="C240">
        <v>-80</v>
      </c>
    </row>
    <row r="241" spans="1:3" x14ac:dyDescent="0.35">
      <c r="A241">
        <v>4847</v>
      </c>
      <c r="B241">
        <v>-96</v>
      </c>
      <c r="C241">
        <v>-80</v>
      </c>
    </row>
    <row r="242" spans="1:3" x14ac:dyDescent="0.35">
      <c r="A242">
        <v>4867</v>
      </c>
      <c r="B242">
        <v>-119</v>
      </c>
      <c r="C242">
        <v>91</v>
      </c>
    </row>
    <row r="243" spans="1:3" x14ac:dyDescent="0.35">
      <c r="A243">
        <v>4888</v>
      </c>
      <c r="B243">
        <v>127</v>
      </c>
      <c r="C243">
        <v>91</v>
      </c>
    </row>
    <row r="244" spans="1:3" x14ac:dyDescent="0.35">
      <c r="A244">
        <v>4908</v>
      </c>
      <c r="B244">
        <v>114</v>
      </c>
      <c r="C244">
        <v>91</v>
      </c>
    </row>
    <row r="245" spans="1:3" x14ac:dyDescent="0.35">
      <c r="A245">
        <v>4928</v>
      </c>
      <c r="B245">
        <v>113</v>
      </c>
      <c r="C245">
        <v>91</v>
      </c>
    </row>
    <row r="246" spans="1:3" x14ac:dyDescent="0.35">
      <c r="A246">
        <v>4948</v>
      </c>
      <c r="B246">
        <v>106</v>
      </c>
      <c r="C246">
        <v>91</v>
      </c>
    </row>
    <row r="247" spans="1:3" x14ac:dyDescent="0.35">
      <c r="A247">
        <v>4968</v>
      </c>
      <c r="B247">
        <v>119</v>
      </c>
      <c r="C247">
        <v>121</v>
      </c>
    </row>
    <row r="248" spans="1:3" x14ac:dyDescent="0.35">
      <c r="A248">
        <v>4988</v>
      </c>
      <c r="B248">
        <v>36</v>
      </c>
      <c r="C248">
        <v>121</v>
      </c>
    </row>
    <row r="249" spans="1:3" x14ac:dyDescent="0.35">
      <c r="A249">
        <v>5009</v>
      </c>
      <c r="B249">
        <v>-118</v>
      </c>
      <c r="C249">
        <v>121</v>
      </c>
    </row>
    <row r="250" spans="1:3" x14ac:dyDescent="0.35">
      <c r="A250">
        <v>5029</v>
      </c>
      <c r="B250">
        <v>-115</v>
      </c>
      <c r="C250">
        <v>121</v>
      </c>
    </row>
    <row r="251" spans="1:3" x14ac:dyDescent="0.35">
      <c r="A251">
        <v>5049</v>
      </c>
      <c r="B251">
        <v>-126</v>
      </c>
      <c r="C251">
        <v>121</v>
      </c>
    </row>
    <row r="252" spans="1:3" x14ac:dyDescent="0.35">
      <c r="A252">
        <v>5069</v>
      </c>
      <c r="B252">
        <v>123</v>
      </c>
      <c r="C252">
        <v>117</v>
      </c>
    </row>
    <row r="253" spans="1:3" x14ac:dyDescent="0.35">
      <c r="A253">
        <v>5089</v>
      </c>
      <c r="B253">
        <v>114</v>
      </c>
      <c r="C253">
        <v>117</v>
      </c>
    </row>
    <row r="254" spans="1:3" x14ac:dyDescent="0.35">
      <c r="A254">
        <v>5110</v>
      </c>
      <c r="B254">
        <v>108</v>
      </c>
      <c r="C254">
        <v>117</v>
      </c>
    </row>
    <row r="255" spans="1:3" x14ac:dyDescent="0.35">
      <c r="A255">
        <v>5130</v>
      </c>
      <c r="B255">
        <v>98</v>
      </c>
      <c r="C255">
        <v>117</v>
      </c>
    </row>
    <row r="256" spans="1:3" x14ac:dyDescent="0.35">
      <c r="A256">
        <v>5150</v>
      </c>
      <c r="B256">
        <v>89</v>
      </c>
      <c r="C256">
        <v>117</v>
      </c>
    </row>
    <row r="257" spans="1:3" x14ac:dyDescent="0.35">
      <c r="A257">
        <v>5170</v>
      </c>
      <c r="B257">
        <v>86</v>
      </c>
      <c r="C257">
        <v>-103</v>
      </c>
    </row>
    <row r="258" spans="1:3" x14ac:dyDescent="0.35">
      <c r="A258">
        <v>5190</v>
      </c>
      <c r="B258">
        <v>76</v>
      </c>
      <c r="C258">
        <v>-103</v>
      </c>
    </row>
    <row r="259" spans="1:3" x14ac:dyDescent="0.35">
      <c r="A259">
        <v>5210</v>
      </c>
      <c r="B259">
        <v>74</v>
      </c>
      <c r="C259">
        <v>-103</v>
      </c>
    </row>
    <row r="260" spans="1:3" x14ac:dyDescent="0.35">
      <c r="A260">
        <v>5231</v>
      </c>
      <c r="B260">
        <v>60</v>
      </c>
      <c r="C260">
        <v>-103</v>
      </c>
    </row>
    <row r="261" spans="1:3" x14ac:dyDescent="0.35">
      <c r="A261">
        <v>5251</v>
      </c>
      <c r="B261">
        <v>45</v>
      </c>
      <c r="C261">
        <v>-103</v>
      </c>
    </row>
    <row r="262" spans="1:3" x14ac:dyDescent="0.35">
      <c r="A262">
        <v>5271</v>
      </c>
      <c r="B262">
        <v>37</v>
      </c>
      <c r="C262">
        <v>-57</v>
      </c>
    </row>
    <row r="263" spans="1:3" x14ac:dyDescent="0.35">
      <c r="A263">
        <v>5291</v>
      </c>
      <c r="B263">
        <v>23</v>
      </c>
      <c r="C263">
        <v>-57</v>
      </c>
    </row>
    <row r="264" spans="1:3" x14ac:dyDescent="0.35">
      <c r="A264">
        <v>5311</v>
      </c>
      <c r="B264">
        <v>8</v>
      </c>
      <c r="C264">
        <v>-57</v>
      </c>
    </row>
    <row r="265" spans="1:3" x14ac:dyDescent="0.35">
      <c r="A265">
        <v>5331</v>
      </c>
      <c r="B265">
        <v>0</v>
      </c>
      <c r="C265">
        <v>-57</v>
      </c>
    </row>
    <row r="266" spans="1:3" x14ac:dyDescent="0.35">
      <c r="A266">
        <v>5351</v>
      </c>
      <c r="B266">
        <v>-24</v>
      </c>
      <c r="C266">
        <v>-57</v>
      </c>
    </row>
    <row r="267" spans="1:3" x14ac:dyDescent="0.35">
      <c r="A267">
        <v>5372</v>
      </c>
      <c r="B267">
        <v>-46</v>
      </c>
      <c r="C267">
        <v>22</v>
      </c>
    </row>
    <row r="268" spans="1:3" x14ac:dyDescent="0.35">
      <c r="A268">
        <v>5392</v>
      </c>
      <c r="B268">
        <v>-64</v>
      </c>
      <c r="C268">
        <v>22</v>
      </c>
    </row>
    <row r="269" spans="1:3" x14ac:dyDescent="0.35">
      <c r="A269">
        <v>5412</v>
      </c>
      <c r="B269">
        <v>-89</v>
      </c>
      <c r="C269">
        <v>22</v>
      </c>
    </row>
    <row r="270" spans="1:3" x14ac:dyDescent="0.35">
      <c r="A270">
        <v>5432</v>
      </c>
      <c r="B270">
        <v>-95</v>
      </c>
      <c r="C270">
        <v>22</v>
      </c>
    </row>
    <row r="271" spans="1:3" x14ac:dyDescent="0.35">
      <c r="A271">
        <v>5452</v>
      </c>
      <c r="B271">
        <v>-101</v>
      </c>
      <c r="C271">
        <v>22</v>
      </c>
    </row>
    <row r="272" spans="1:3" x14ac:dyDescent="0.35">
      <c r="A272">
        <v>5472</v>
      </c>
      <c r="B272">
        <v>-108</v>
      </c>
      <c r="C272">
        <v>81</v>
      </c>
    </row>
    <row r="273" spans="1:3" x14ac:dyDescent="0.35">
      <c r="A273">
        <v>5493</v>
      </c>
      <c r="B273">
        <v>-118</v>
      </c>
      <c r="C273">
        <v>81</v>
      </c>
    </row>
    <row r="274" spans="1:3" x14ac:dyDescent="0.35">
      <c r="A274">
        <v>5513</v>
      </c>
      <c r="B274">
        <v>-127</v>
      </c>
      <c r="C274">
        <v>81</v>
      </c>
    </row>
    <row r="275" spans="1:3" x14ac:dyDescent="0.35">
      <c r="A275">
        <v>5533</v>
      </c>
      <c r="B275">
        <v>121</v>
      </c>
      <c r="C275">
        <v>81</v>
      </c>
    </row>
    <row r="276" spans="1:3" x14ac:dyDescent="0.35">
      <c r="A276">
        <v>5553</v>
      </c>
      <c r="B276">
        <v>124</v>
      </c>
      <c r="C276">
        <v>81</v>
      </c>
    </row>
    <row r="277" spans="1:3" x14ac:dyDescent="0.35">
      <c r="A277">
        <v>5574</v>
      </c>
      <c r="B277">
        <v>125</v>
      </c>
      <c r="C277">
        <v>103</v>
      </c>
    </row>
    <row r="278" spans="1:3" x14ac:dyDescent="0.35">
      <c r="A278">
        <v>5594</v>
      </c>
      <c r="B278">
        <v>118</v>
      </c>
      <c r="C278">
        <v>103</v>
      </c>
    </row>
    <row r="279" spans="1:3" x14ac:dyDescent="0.35">
      <c r="A279">
        <v>5614</v>
      </c>
      <c r="B279">
        <v>120</v>
      </c>
      <c r="C279">
        <v>103</v>
      </c>
    </row>
    <row r="280" spans="1:3" x14ac:dyDescent="0.35">
      <c r="A280">
        <v>5634</v>
      </c>
      <c r="B280">
        <v>-127</v>
      </c>
      <c r="C280">
        <v>103</v>
      </c>
    </row>
    <row r="281" spans="1:3" x14ac:dyDescent="0.35">
      <c r="A281">
        <v>5654</v>
      </c>
      <c r="B281">
        <v>-124</v>
      </c>
      <c r="C281">
        <v>103</v>
      </c>
    </row>
    <row r="282" spans="1:3" x14ac:dyDescent="0.35">
      <c r="A282">
        <v>5675</v>
      </c>
      <c r="B282">
        <v>-117</v>
      </c>
      <c r="C282">
        <v>90</v>
      </c>
    </row>
    <row r="283" spans="1:3" x14ac:dyDescent="0.35">
      <c r="A283">
        <v>5695</v>
      </c>
      <c r="B283">
        <v>-108</v>
      </c>
      <c r="C283">
        <v>90</v>
      </c>
    </row>
    <row r="284" spans="1:3" x14ac:dyDescent="0.35">
      <c r="A284">
        <v>5715</v>
      </c>
      <c r="B284">
        <v>-100</v>
      </c>
      <c r="C284">
        <v>90</v>
      </c>
    </row>
    <row r="285" spans="1:3" x14ac:dyDescent="0.35">
      <c r="A285">
        <v>5735</v>
      </c>
      <c r="B285">
        <v>-91</v>
      </c>
      <c r="C285">
        <v>90</v>
      </c>
    </row>
    <row r="286" spans="1:3" x14ac:dyDescent="0.35">
      <c r="A286">
        <v>5755</v>
      </c>
      <c r="B286">
        <v>-80</v>
      </c>
      <c r="C286">
        <v>90</v>
      </c>
    </row>
    <row r="287" spans="1:3" x14ac:dyDescent="0.35">
      <c r="A287">
        <v>5776</v>
      </c>
      <c r="B287">
        <v>-62</v>
      </c>
      <c r="C287">
        <v>37</v>
      </c>
    </row>
    <row r="288" spans="1:3" x14ac:dyDescent="0.35">
      <c r="A288">
        <v>5796</v>
      </c>
      <c r="B288">
        <v>-54</v>
      </c>
      <c r="C288">
        <v>37</v>
      </c>
    </row>
    <row r="289" spans="1:3" x14ac:dyDescent="0.35">
      <c r="A289">
        <v>5816</v>
      </c>
      <c r="B289">
        <v>-15</v>
      </c>
      <c r="C289">
        <v>37</v>
      </c>
    </row>
    <row r="290" spans="1:3" x14ac:dyDescent="0.35">
      <c r="A290">
        <v>5836</v>
      </c>
      <c r="B290">
        <v>-15</v>
      </c>
      <c r="C290">
        <v>37</v>
      </c>
    </row>
    <row r="291" spans="1:3" x14ac:dyDescent="0.35">
      <c r="A291">
        <v>5856</v>
      </c>
      <c r="B291">
        <v>30</v>
      </c>
      <c r="C291">
        <v>37</v>
      </c>
    </row>
    <row r="292" spans="1:3" x14ac:dyDescent="0.35">
      <c r="A292">
        <v>5876</v>
      </c>
      <c r="B292">
        <v>83</v>
      </c>
      <c r="C292">
        <v>-101</v>
      </c>
    </row>
    <row r="293" spans="1:3" x14ac:dyDescent="0.35">
      <c r="A293">
        <v>5897</v>
      </c>
      <c r="B293">
        <v>119</v>
      </c>
      <c r="C293">
        <v>-101</v>
      </c>
    </row>
    <row r="294" spans="1:3" x14ac:dyDescent="0.35">
      <c r="A294">
        <v>5917</v>
      </c>
      <c r="B294">
        <v>-126</v>
      </c>
      <c r="C294">
        <v>-101</v>
      </c>
    </row>
    <row r="295" spans="1:3" x14ac:dyDescent="0.35">
      <c r="A295">
        <v>5937</v>
      </c>
      <c r="B295">
        <v>-100</v>
      </c>
      <c r="C295">
        <v>-101</v>
      </c>
    </row>
    <row r="296" spans="1:3" x14ac:dyDescent="0.35">
      <c r="A296">
        <v>5957</v>
      </c>
      <c r="B296">
        <v>95</v>
      </c>
      <c r="C296">
        <v>-101</v>
      </c>
    </row>
    <row r="297" spans="1:3" x14ac:dyDescent="0.35">
      <c r="A297">
        <v>5977</v>
      </c>
      <c r="B297">
        <v>-16</v>
      </c>
      <c r="C297">
        <v>-6</v>
      </c>
    </row>
    <row r="298" spans="1:3" x14ac:dyDescent="0.35">
      <c r="A298">
        <v>5998</v>
      </c>
      <c r="B298">
        <v>-66</v>
      </c>
      <c r="C298">
        <v>-6</v>
      </c>
    </row>
    <row r="299" spans="1:3" x14ac:dyDescent="0.35">
      <c r="A299">
        <v>6018</v>
      </c>
      <c r="B299">
        <v>106</v>
      </c>
      <c r="C299">
        <v>-6</v>
      </c>
    </row>
    <row r="300" spans="1:3" x14ac:dyDescent="0.35">
      <c r="A300">
        <v>6038</v>
      </c>
      <c r="B300">
        <v>117</v>
      </c>
      <c r="C300">
        <v>-6</v>
      </c>
    </row>
    <row r="301" spans="1:3" x14ac:dyDescent="0.35">
      <c r="A301">
        <v>6058</v>
      </c>
      <c r="B301">
        <v>127</v>
      </c>
      <c r="C301">
        <v>-6</v>
      </c>
    </row>
    <row r="302" spans="1:3" x14ac:dyDescent="0.35">
      <c r="A302">
        <v>6079</v>
      </c>
      <c r="B302">
        <v>-109</v>
      </c>
      <c r="C302">
        <v>82</v>
      </c>
    </row>
    <row r="303" spans="1:3" x14ac:dyDescent="0.35">
      <c r="A303">
        <v>6099</v>
      </c>
      <c r="B303">
        <v>-95</v>
      </c>
      <c r="C303">
        <v>82</v>
      </c>
    </row>
    <row r="304" spans="1:3" x14ac:dyDescent="0.35">
      <c r="A304">
        <v>6119</v>
      </c>
      <c r="B304">
        <v>-84</v>
      </c>
      <c r="C304">
        <v>82</v>
      </c>
    </row>
    <row r="305" spans="1:3" x14ac:dyDescent="0.35">
      <c r="A305">
        <v>6139</v>
      </c>
      <c r="B305">
        <v>-61</v>
      </c>
      <c r="C305">
        <v>82</v>
      </c>
    </row>
    <row r="306" spans="1:3" x14ac:dyDescent="0.35">
      <c r="A306">
        <v>6159</v>
      </c>
      <c r="B306">
        <v>-59</v>
      </c>
      <c r="C306">
        <v>82</v>
      </c>
    </row>
    <row r="307" spans="1:3" x14ac:dyDescent="0.35">
      <c r="A307">
        <v>6179</v>
      </c>
      <c r="B307">
        <v>-44</v>
      </c>
      <c r="C307">
        <v>20</v>
      </c>
    </row>
    <row r="308" spans="1:3" x14ac:dyDescent="0.35">
      <c r="A308">
        <v>6200</v>
      </c>
      <c r="B308">
        <v>-16</v>
      </c>
      <c r="C308">
        <v>20</v>
      </c>
    </row>
    <row r="309" spans="1:3" x14ac:dyDescent="0.35">
      <c r="A309">
        <v>6220</v>
      </c>
      <c r="B309">
        <v>-16</v>
      </c>
      <c r="C309">
        <v>20</v>
      </c>
    </row>
    <row r="310" spans="1:3" x14ac:dyDescent="0.35">
      <c r="A310">
        <v>6240</v>
      </c>
      <c r="B310">
        <v>17</v>
      </c>
      <c r="C310">
        <v>20</v>
      </c>
    </row>
    <row r="311" spans="1:3" x14ac:dyDescent="0.35">
      <c r="A311">
        <v>6260</v>
      </c>
      <c r="B311">
        <v>22</v>
      </c>
      <c r="C311">
        <v>20</v>
      </c>
    </row>
    <row r="312" spans="1:3" x14ac:dyDescent="0.35">
      <c r="A312">
        <v>6280</v>
      </c>
      <c r="B312">
        <v>56</v>
      </c>
      <c r="C312">
        <v>-76</v>
      </c>
    </row>
    <row r="313" spans="1:3" x14ac:dyDescent="0.35">
      <c r="A313">
        <v>6300</v>
      </c>
      <c r="B313">
        <v>95</v>
      </c>
      <c r="C313">
        <v>-76</v>
      </c>
    </row>
    <row r="314" spans="1:3" x14ac:dyDescent="0.35">
      <c r="A314">
        <v>6321</v>
      </c>
      <c r="B314">
        <v>116</v>
      </c>
      <c r="C314">
        <v>-76</v>
      </c>
    </row>
    <row r="315" spans="1:3" x14ac:dyDescent="0.35">
      <c r="A315">
        <v>6341</v>
      </c>
      <c r="B315">
        <v>-120</v>
      </c>
      <c r="C315">
        <v>-76</v>
      </c>
    </row>
    <row r="316" spans="1:3" x14ac:dyDescent="0.35">
      <c r="A316">
        <v>6361</v>
      </c>
      <c r="B316">
        <v>-112</v>
      </c>
      <c r="C316">
        <v>-76</v>
      </c>
    </row>
    <row r="317" spans="1:3" x14ac:dyDescent="0.35">
      <c r="A317">
        <v>6381</v>
      </c>
      <c r="B317">
        <v>-97</v>
      </c>
      <c r="C317">
        <v>83</v>
      </c>
    </row>
    <row r="318" spans="1:3" x14ac:dyDescent="0.35">
      <c r="A318">
        <v>6402</v>
      </c>
      <c r="B318">
        <v>-92</v>
      </c>
      <c r="C318">
        <v>83</v>
      </c>
    </row>
    <row r="319" spans="1:3" x14ac:dyDescent="0.35">
      <c r="A319">
        <v>6422</v>
      </c>
      <c r="B319">
        <v>36</v>
      </c>
      <c r="C319">
        <v>83</v>
      </c>
    </row>
    <row r="320" spans="1:3" x14ac:dyDescent="0.35">
      <c r="A320">
        <v>6442</v>
      </c>
      <c r="B320">
        <v>-86</v>
      </c>
      <c r="C320">
        <v>83</v>
      </c>
    </row>
    <row r="321" spans="1:3" x14ac:dyDescent="0.35">
      <c r="A321">
        <v>6462</v>
      </c>
      <c r="B321">
        <v>101</v>
      </c>
      <c r="C321">
        <v>83</v>
      </c>
    </row>
    <row r="322" spans="1:3" x14ac:dyDescent="0.35">
      <c r="A322">
        <v>6482</v>
      </c>
      <c r="B322">
        <v>103</v>
      </c>
      <c r="C322">
        <v>124</v>
      </c>
    </row>
    <row r="323" spans="1:3" x14ac:dyDescent="0.35">
      <c r="A323">
        <v>6503</v>
      </c>
      <c r="B323">
        <v>111</v>
      </c>
      <c r="C323">
        <v>124</v>
      </c>
    </row>
    <row r="324" spans="1:3" x14ac:dyDescent="0.35">
      <c r="A324">
        <v>6523</v>
      </c>
      <c r="B324">
        <v>120</v>
      </c>
      <c r="C324">
        <v>124</v>
      </c>
    </row>
    <row r="325" spans="1:3" x14ac:dyDescent="0.35">
      <c r="A325">
        <v>6543</v>
      </c>
      <c r="B325">
        <v>126</v>
      </c>
      <c r="C325">
        <v>124</v>
      </c>
    </row>
    <row r="326" spans="1:3" x14ac:dyDescent="0.35">
      <c r="A326">
        <v>6563</v>
      </c>
      <c r="B326">
        <v>127</v>
      </c>
      <c r="C326">
        <v>124</v>
      </c>
    </row>
    <row r="327" spans="1:3" x14ac:dyDescent="0.35">
      <c r="A327">
        <v>6583</v>
      </c>
      <c r="B327">
        <v>-127</v>
      </c>
      <c r="C327">
        <v>99</v>
      </c>
    </row>
    <row r="328" spans="1:3" x14ac:dyDescent="0.35">
      <c r="A328">
        <v>6604</v>
      </c>
      <c r="B328">
        <v>-120</v>
      </c>
      <c r="C328">
        <v>99</v>
      </c>
    </row>
    <row r="329" spans="1:3" x14ac:dyDescent="0.35">
      <c r="A329">
        <v>6624</v>
      </c>
      <c r="B329">
        <v>-111</v>
      </c>
      <c r="C329">
        <v>99</v>
      </c>
    </row>
    <row r="330" spans="1:3" x14ac:dyDescent="0.35">
      <c r="A330">
        <v>6644</v>
      </c>
      <c r="B330">
        <v>-114</v>
      </c>
      <c r="C330">
        <v>99</v>
      </c>
    </row>
    <row r="331" spans="1:3" x14ac:dyDescent="0.35">
      <c r="A331">
        <v>6664</v>
      </c>
      <c r="B331">
        <v>-101</v>
      </c>
      <c r="C331">
        <v>99</v>
      </c>
    </row>
    <row r="332" spans="1:3" x14ac:dyDescent="0.35">
      <c r="A332">
        <v>6685</v>
      </c>
      <c r="B332">
        <v>-94</v>
      </c>
      <c r="C332">
        <v>68</v>
      </c>
    </row>
    <row r="333" spans="1:3" x14ac:dyDescent="0.35">
      <c r="A333">
        <v>6705</v>
      </c>
      <c r="B333">
        <v>-90</v>
      </c>
      <c r="C333">
        <v>68</v>
      </c>
    </row>
    <row r="334" spans="1:3" x14ac:dyDescent="0.35">
      <c r="A334">
        <v>6725</v>
      </c>
      <c r="B334">
        <v>-75</v>
      </c>
      <c r="C334">
        <v>68</v>
      </c>
    </row>
    <row r="335" spans="1:3" x14ac:dyDescent="0.35">
      <c r="A335">
        <v>6745</v>
      </c>
      <c r="B335">
        <v>-55</v>
      </c>
      <c r="C335">
        <v>68</v>
      </c>
    </row>
    <row r="336" spans="1:3" x14ac:dyDescent="0.35">
      <c r="A336">
        <v>6765</v>
      </c>
      <c r="B336">
        <v>-49</v>
      </c>
      <c r="C336">
        <v>68</v>
      </c>
    </row>
    <row r="337" spans="1:3" x14ac:dyDescent="0.35">
      <c r="A337">
        <v>6785</v>
      </c>
      <c r="B337">
        <v>-40</v>
      </c>
      <c r="C337">
        <v>16</v>
      </c>
    </row>
    <row r="338" spans="1:3" x14ac:dyDescent="0.35">
      <c r="A338">
        <v>6805</v>
      </c>
      <c r="B338">
        <v>-24</v>
      </c>
      <c r="C338">
        <v>16</v>
      </c>
    </row>
    <row r="339" spans="1:3" x14ac:dyDescent="0.35">
      <c r="A339">
        <v>6826</v>
      </c>
      <c r="B339">
        <v>-9</v>
      </c>
      <c r="C339">
        <v>16</v>
      </c>
    </row>
    <row r="340" spans="1:3" x14ac:dyDescent="0.35">
      <c r="A340">
        <v>6846</v>
      </c>
      <c r="B340">
        <v>19</v>
      </c>
      <c r="C340">
        <v>16</v>
      </c>
    </row>
    <row r="341" spans="1:3" x14ac:dyDescent="0.35">
      <c r="A341">
        <v>6866</v>
      </c>
      <c r="B341">
        <v>36</v>
      </c>
      <c r="C341">
        <v>16</v>
      </c>
    </row>
    <row r="342" spans="1:3" x14ac:dyDescent="0.35">
      <c r="A342">
        <v>6886</v>
      </c>
      <c r="B342">
        <v>57</v>
      </c>
      <c r="C342">
        <v>-76</v>
      </c>
    </row>
    <row r="343" spans="1:3" x14ac:dyDescent="0.35">
      <c r="A343">
        <v>6906</v>
      </c>
      <c r="B343">
        <v>91</v>
      </c>
      <c r="C343">
        <v>-76</v>
      </c>
    </row>
    <row r="344" spans="1:3" x14ac:dyDescent="0.35">
      <c r="A344">
        <v>6927</v>
      </c>
      <c r="B344">
        <v>116</v>
      </c>
      <c r="C344">
        <v>-76</v>
      </c>
    </row>
    <row r="345" spans="1:3" x14ac:dyDescent="0.35">
      <c r="A345">
        <v>6947</v>
      </c>
      <c r="B345">
        <v>-128</v>
      </c>
      <c r="C345">
        <v>-76</v>
      </c>
    </row>
    <row r="346" spans="1:3" x14ac:dyDescent="0.35">
      <c r="A346">
        <v>6967</v>
      </c>
      <c r="B346">
        <v>-113</v>
      </c>
      <c r="C346">
        <v>-76</v>
      </c>
    </row>
    <row r="347" spans="1:3" x14ac:dyDescent="0.35">
      <c r="A347">
        <v>6987</v>
      </c>
      <c r="B347">
        <v>-106</v>
      </c>
      <c r="C347">
        <v>92</v>
      </c>
    </row>
    <row r="348" spans="1:3" x14ac:dyDescent="0.35">
      <c r="A348">
        <v>7007</v>
      </c>
      <c r="B348">
        <v>-97</v>
      </c>
      <c r="C348">
        <v>92</v>
      </c>
    </row>
    <row r="349" spans="1:3" x14ac:dyDescent="0.35">
      <c r="A349">
        <v>7028</v>
      </c>
      <c r="B349">
        <v>-87</v>
      </c>
      <c r="C349">
        <v>92</v>
      </c>
    </row>
    <row r="350" spans="1:3" x14ac:dyDescent="0.35">
      <c r="A350">
        <v>7048</v>
      </c>
      <c r="B350">
        <v>77</v>
      </c>
      <c r="C350">
        <v>92</v>
      </c>
    </row>
    <row r="351" spans="1:3" x14ac:dyDescent="0.35">
      <c r="A351">
        <v>7068</v>
      </c>
      <c r="B351">
        <v>-42</v>
      </c>
      <c r="C351">
        <v>92</v>
      </c>
    </row>
    <row r="352" spans="1:3" x14ac:dyDescent="0.35">
      <c r="A352">
        <v>7088</v>
      </c>
      <c r="B352">
        <v>125</v>
      </c>
      <c r="C352">
        <v>103</v>
      </c>
    </row>
    <row r="353" spans="1:3" x14ac:dyDescent="0.35">
      <c r="A353">
        <v>7108</v>
      </c>
      <c r="B353">
        <v>120</v>
      </c>
      <c r="C353">
        <v>103</v>
      </c>
    </row>
    <row r="354" spans="1:3" x14ac:dyDescent="0.35">
      <c r="A354">
        <v>7129</v>
      </c>
      <c r="B354">
        <v>104</v>
      </c>
      <c r="C354">
        <v>103</v>
      </c>
    </row>
    <row r="355" spans="1:3" x14ac:dyDescent="0.35">
      <c r="A355">
        <v>7149</v>
      </c>
      <c r="B355">
        <v>108</v>
      </c>
      <c r="C355">
        <v>103</v>
      </c>
    </row>
    <row r="356" spans="1:3" x14ac:dyDescent="0.35">
      <c r="A356">
        <v>7169</v>
      </c>
      <c r="B356">
        <v>111</v>
      </c>
      <c r="C356">
        <v>103</v>
      </c>
    </row>
    <row r="357" spans="1:3" x14ac:dyDescent="0.35">
      <c r="A357">
        <v>7189</v>
      </c>
      <c r="B357">
        <v>114</v>
      </c>
      <c r="C357">
        <v>114</v>
      </c>
    </row>
    <row r="358" spans="1:3" x14ac:dyDescent="0.35">
      <c r="A358">
        <v>7209</v>
      </c>
      <c r="B358">
        <v>121</v>
      </c>
      <c r="C358">
        <v>114</v>
      </c>
    </row>
    <row r="359" spans="1:3" x14ac:dyDescent="0.35">
      <c r="A359">
        <v>7230</v>
      </c>
      <c r="B359">
        <v>124</v>
      </c>
      <c r="C359">
        <v>114</v>
      </c>
    </row>
    <row r="360" spans="1:3" x14ac:dyDescent="0.35">
      <c r="A360">
        <v>7250</v>
      </c>
      <c r="B360">
        <v>-126</v>
      </c>
      <c r="C360">
        <v>114</v>
      </c>
    </row>
    <row r="361" spans="1:3" x14ac:dyDescent="0.35">
      <c r="A361">
        <v>7270</v>
      </c>
      <c r="B361">
        <v>-118</v>
      </c>
      <c r="C361">
        <v>114</v>
      </c>
    </row>
    <row r="362" spans="1:3" x14ac:dyDescent="0.35">
      <c r="A362">
        <v>7290</v>
      </c>
      <c r="B362">
        <v>-115</v>
      </c>
      <c r="C362">
        <v>87</v>
      </c>
    </row>
    <row r="363" spans="1:3" x14ac:dyDescent="0.35">
      <c r="A363">
        <v>7310</v>
      </c>
      <c r="B363">
        <v>-100</v>
      </c>
      <c r="C363">
        <v>87</v>
      </c>
    </row>
    <row r="364" spans="1:3" x14ac:dyDescent="0.35">
      <c r="A364">
        <v>7330</v>
      </c>
      <c r="B364">
        <v>-86</v>
      </c>
      <c r="C364">
        <v>87</v>
      </c>
    </row>
    <row r="365" spans="1:3" x14ac:dyDescent="0.35">
      <c r="A365">
        <v>7351</v>
      </c>
      <c r="B365">
        <v>-78</v>
      </c>
      <c r="C365">
        <v>87</v>
      </c>
    </row>
    <row r="366" spans="1:3" x14ac:dyDescent="0.35">
      <c r="A366">
        <v>7371</v>
      </c>
      <c r="B366">
        <v>-67</v>
      </c>
      <c r="C366">
        <v>87</v>
      </c>
    </row>
    <row r="367" spans="1:3" x14ac:dyDescent="0.35">
      <c r="A367">
        <v>7391</v>
      </c>
      <c r="B367">
        <v>-50</v>
      </c>
      <c r="C367">
        <v>26</v>
      </c>
    </row>
    <row r="368" spans="1:3" x14ac:dyDescent="0.35">
      <c r="A368">
        <v>7411</v>
      </c>
      <c r="B368">
        <v>-21</v>
      </c>
      <c r="C368">
        <v>26</v>
      </c>
    </row>
    <row r="369" spans="1:3" x14ac:dyDescent="0.35">
      <c r="A369">
        <v>7431</v>
      </c>
      <c r="B369">
        <v>-16</v>
      </c>
      <c r="C369">
        <v>26</v>
      </c>
    </row>
    <row r="370" spans="1:3" x14ac:dyDescent="0.35">
      <c r="A370">
        <v>7451</v>
      </c>
      <c r="B370">
        <v>29</v>
      </c>
      <c r="C370">
        <v>26</v>
      </c>
    </row>
    <row r="371" spans="1:3" x14ac:dyDescent="0.35">
      <c r="A371">
        <v>7472</v>
      </c>
      <c r="B371">
        <v>62</v>
      </c>
      <c r="C371">
        <v>26</v>
      </c>
    </row>
    <row r="372" spans="1:3" x14ac:dyDescent="0.35">
      <c r="A372">
        <v>7492</v>
      </c>
      <c r="B372">
        <v>104</v>
      </c>
      <c r="C372">
        <v>-121</v>
      </c>
    </row>
    <row r="373" spans="1:3" x14ac:dyDescent="0.35">
      <c r="A373">
        <v>7512</v>
      </c>
      <c r="B373">
        <v>-126</v>
      </c>
      <c r="C373">
        <v>-121</v>
      </c>
    </row>
    <row r="374" spans="1:3" x14ac:dyDescent="0.35">
      <c r="A374">
        <v>7532</v>
      </c>
      <c r="B374">
        <v>-107</v>
      </c>
      <c r="C374">
        <v>-121</v>
      </c>
    </row>
    <row r="375" spans="1:3" x14ac:dyDescent="0.35">
      <c r="A375">
        <v>7552</v>
      </c>
      <c r="B375">
        <v>88</v>
      </c>
      <c r="C375">
        <v>-121</v>
      </c>
    </row>
    <row r="376" spans="1:3" x14ac:dyDescent="0.35">
      <c r="A376">
        <v>7573</v>
      </c>
      <c r="B376">
        <v>86</v>
      </c>
      <c r="C376">
        <v>-121</v>
      </c>
    </row>
    <row r="377" spans="1:3" x14ac:dyDescent="0.35">
      <c r="A377">
        <v>7593</v>
      </c>
      <c r="B377">
        <v>-74</v>
      </c>
      <c r="C377">
        <v>49</v>
      </c>
    </row>
    <row r="378" spans="1:3" x14ac:dyDescent="0.35">
      <c r="A378">
        <v>7613</v>
      </c>
      <c r="B378">
        <v>113</v>
      </c>
      <c r="C378">
        <v>49</v>
      </c>
    </row>
    <row r="379" spans="1:3" x14ac:dyDescent="0.35">
      <c r="A379">
        <v>7633</v>
      </c>
      <c r="B379">
        <v>112</v>
      </c>
      <c r="C379">
        <v>49</v>
      </c>
    </row>
    <row r="380" spans="1:3" x14ac:dyDescent="0.35">
      <c r="A380">
        <v>7654</v>
      </c>
      <c r="B380">
        <v>-125</v>
      </c>
      <c r="C380">
        <v>49</v>
      </c>
    </row>
    <row r="381" spans="1:3" x14ac:dyDescent="0.35">
      <c r="A381">
        <v>7674</v>
      </c>
      <c r="B381">
        <v>-118</v>
      </c>
      <c r="C381">
        <v>49</v>
      </c>
    </row>
    <row r="382" spans="1:3" x14ac:dyDescent="0.35">
      <c r="A382">
        <v>7694</v>
      </c>
      <c r="B382">
        <v>-98</v>
      </c>
      <c r="C382">
        <v>72</v>
      </c>
    </row>
    <row r="383" spans="1:3" x14ac:dyDescent="0.35">
      <c r="A383">
        <v>7714</v>
      </c>
      <c r="B383">
        <v>-90</v>
      </c>
      <c r="C383">
        <v>72</v>
      </c>
    </row>
    <row r="384" spans="1:3" x14ac:dyDescent="0.35">
      <c r="A384">
        <v>7734</v>
      </c>
      <c r="B384">
        <v>-76</v>
      </c>
      <c r="C384">
        <v>72</v>
      </c>
    </row>
    <row r="385" spans="1:3" x14ac:dyDescent="0.35">
      <c r="A385">
        <v>7755</v>
      </c>
      <c r="B385">
        <v>-62</v>
      </c>
      <c r="C385">
        <v>72</v>
      </c>
    </row>
    <row r="386" spans="1:3" x14ac:dyDescent="0.35">
      <c r="A386">
        <v>7775</v>
      </c>
      <c r="B386">
        <v>-47</v>
      </c>
      <c r="C386">
        <v>72</v>
      </c>
    </row>
    <row r="387" spans="1:3" x14ac:dyDescent="0.35">
      <c r="A387">
        <v>7795</v>
      </c>
      <c r="B387">
        <v>-20</v>
      </c>
      <c r="C387">
        <v>-2</v>
      </c>
    </row>
    <row r="388" spans="1:3" x14ac:dyDescent="0.35">
      <c r="A388">
        <v>7815</v>
      </c>
      <c r="B388">
        <v>-12</v>
      </c>
      <c r="C388">
        <v>-2</v>
      </c>
    </row>
    <row r="389" spans="1:3" x14ac:dyDescent="0.35">
      <c r="A389">
        <v>7835</v>
      </c>
      <c r="B389">
        <v>14</v>
      </c>
      <c r="C389">
        <v>-2</v>
      </c>
    </row>
    <row r="390" spans="1:3" x14ac:dyDescent="0.35">
      <c r="A390">
        <v>7855</v>
      </c>
      <c r="B390">
        <v>44</v>
      </c>
      <c r="C390">
        <v>-2</v>
      </c>
    </row>
    <row r="391" spans="1:3" x14ac:dyDescent="0.35">
      <c r="A391">
        <v>7876</v>
      </c>
      <c r="B391">
        <v>72</v>
      </c>
      <c r="C391">
        <v>-2</v>
      </c>
    </row>
    <row r="392" spans="1:3" x14ac:dyDescent="0.35">
      <c r="A392">
        <v>7896</v>
      </c>
      <c r="B392">
        <v>97</v>
      </c>
      <c r="C392">
        <v>-114</v>
      </c>
    </row>
    <row r="393" spans="1:3" x14ac:dyDescent="0.35">
      <c r="A393">
        <v>7916</v>
      </c>
      <c r="B393">
        <v>118</v>
      </c>
      <c r="C393">
        <v>-114</v>
      </c>
    </row>
    <row r="394" spans="1:3" x14ac:dyDescent="0.35">
      <c r="A394">
        <v>7936</v>
      </c>
      <c r="B394">
        <v>-120</v>
      </c>
      <c r="C394">
        <v>-114</v>
      </c>
    </row>
    <row r="395" spans="1:3" x14ac:dyDescent="0.35">
      <c r="A395">
        <v>7956</v>
      </c>
      <c r="B395">
        <v>-108</v>
      </c>
      <c r="C395">
        <v>-114</v>
      </c>
    </row>
    <row r="396" spans="1:3" x14ac:dyDescent="0.35">
      <c r="A396">
        <v>7977</v>
      </c>
      <c r="B396">
        <v>-100</v>
      </c>
      <c r="C396">
        <v>-114</v>
      </c>
    </row>
    <row r="397" spans="1:3" x14ac:dyDescent="0.35">
      <c r="A397">
        <v>7997</v>
      </c>
      <c r="B397">
        <v>96</v>
      </c>
      <c r="C397">
        <v>-114</v>
      </c>
    </row>
    <row r="398" spans="1:3" x14ac:dyDescent="0.35">
      <c r="A398">
        <v>8017</v>
      </c>
      <c r="B398">
        <v>-66</v>
      </c>
      <c r="C398">
        <v>-114</v>
      </c>
    </row>
    <row r="399" spans="1:3" x14ac:dyDescent="0.35">
      <c r="A399">
        <v>8037</v>
      </c>
      <c r="B399">
        <v>119</v>
      </c>
      <c r="C399">
        <v>-114</v>
      </c>
    </row>
    <row r="400" spans="1:3" x14ac:dyDescent="0.35">
      <c r="A400">
        <v>8058</v>
      </c>
      <c r="B400">
        <v>119</v>
      </c>
      <c r="C400">
        <v>-114</v>
      </c>
    </row>
    <row r="401" spans="1:3" x14ac:dyDescent="0.35">
      <c r="A401">
        <v>8078</v>
      </c>
      <c r="B401">
        <v>104</v>
      </c>
      <c r="C401">
        <v>-114</v>
      </c>
    </row>
    <row r="402" spans="1:3" x14ac:dyDescent="0.35">
      <c r="A402">
        <v>8098</v>
      </c>
      <c r="B402">
        <v>105</v>
      </c>
      <c r="C402">
        <v>122</v>
      </c>
    </row>
    <row r="403" spans="1:3" x14ac:dyDescent="0.35">
      <c r="A403">
        <v>8118</v>
      </c>
      <c r="B403">
        <v>109</v>
      </c>
      <c r="C403">
        <v>122</v>
      </c>
    </row>
    <row r="404" spans="1:3" x14ac:dyDescent="0.35">
      <c r="A404">
        <v>8138</v>
      </c>
      <c r="B404">
        <v>121</v>
      </c>
      <c r="C404">
        <v>122</v>
      </c>
    </row>
    <row r="405" spans="1:3" x14ac:dyDescent="0.35">
      <c r="A405">
        <v>8159</v>
      </c>
      <c r="B405">
        <v>124</v>
      </c>
      <c r="C405">
        <v>122</v>
      </c>
    </row>
    <row r="406" spans="1:3" x14ac:dyDescent="0.35">
      <c r="A406">
        <v>8179</v>
      </c>
      <c r="B406">
        <v>127</v>
      </c>
      <c r="C406">
        <v>122</v>
      </c>
    </row>
    <row r="407" spans="1:3" x14ac:dyDescent="0.35">
      <c r="A407">
        <v>8199</v>
      </c>
      <c r="B407">
        <v>-126</v>
      </c>
      <c r="C407">
        <v>98</v>
      </c>
    </row>
    <row r="408" spans="1:3" x14ac:dyDescent="0.35">
      <c r="A408">
        <v>8219</v>
      </c>
      <c r="B408">
        <v>-121</v>
      </c>
      <c r="C408">
        <v>98</v>
      </c>
    </row>
    <row r="409" spans="1:3" x14ac:dyDescent="0.35">
      <c r="A409">
        <v>8239</v>
      </c>
      <c r="B409">
        <v>-118</v>
      </c>
      <c r="C409">
        <v>98</v>
      </c>
    </row>
    <row r="410" spans="1:3" x14ac:dyDescent="0.35">
      <c r="A410">
        <v>8260</v>
      </c>
      <c r="B410">
        <v>-105</v>
      </c>
      <c r="C410">
        <v>98</v>
      </c>
    </row>
    <row r="411" spans="1:3" x14ac:dyDescent="0.35">
      <c r="A411">
        <v>8280</v>
      </c>
      <c r="B411">
        <v>-101</v>
      </c>
      <c r="C411">
        <v>98</v>
      </c>
    </row>
    <row r="412" spans="1:3" x14ac:dyDescent="0.35">
      <c r="A412">
        <v>8300</v>
      </c>
      <c r="B412">
        <v>-90</v>
      </c>
      <c r="C412">
        <v>64</v>
      </c>
    </row>
    <row r="413" spans="1:3" x14ac:dyDescent="0.35">
      <c r="A413">
        <v>8320</v>
      </c>
      <c r="B413">
        <v>-82</v>
      </c>
      <c r="C413">
        <v>64</v>
      </c>
    </row>
    <row r="414" spans="1:3" x14ac:dyDescent="0.35">
      <c r="A414">
        <v>8340</v>
      </c>
      <c r="B414">
        <v>-68</v>
      </c>
      <c r="C414">
        <v>64</v>
      </c>
    </row>
    <row r="415" spans="1:3" x14ac:dyDescent="0.35">
      <c r="A415">
        <v>8360</v>
      </c>
      <c r="B415">
        <v>-62</v>
      </c>
      <c r="C415">
        <v>64</v>
      </c>
    </row>
    <row r="416" spans="1:3" x14ac:dyDescent="0.35">
      <c r="A416">
        <v>8381</v>
      </c>
      <c r="B416">
        <v>-34</v>
      </c>
      <c r="C416">
        <v>64</v>
      </c>
    </row>
    <row r="417" spans="1:3" x14ac:dyDescent="0.35">
      <c r="A417">
        <v>8401</v>
      </c>
      <c r="B417">
        <v>-22</v>
      </c>
      <c r="C417">
        <v>0</v>
      </c>
    </row>
    <row r="418" spans="1:3" x14ac:dyDescent="0.35">
      <c r="A418">
        <v>8421</v>
      </c>
      <c r="B418">
        <v>1</v>
      </c>
      <c r="C418">
        <v>0</v>
      </c>
    </row>
    <row r="419" spans="1:3" x14ac:dyDescent="0.35">
      <c r="A419">
        <v>8441</v>
      </c>
      <c r="B419">
        <v>13</v>
      </c>
      <c r="C419">
        <v>0</v>
      </c>
    </row>
    <row r="420" spans="1:3" x14ac:dyDescent="0.35">
      <c r="A420">
        <v>8461</v>
      </c>
      <c r="B420">
        <v>43</v>
      </c>
      <c r="C420">
        <v>0</v>
      </c>
    </row>
    <row r="421" spans="1:3" x14ac:dyDescent="0.35">
      <c r="A421">
        <v>8481</v>
      </c>
      <c r="B421">
        <v>63</v>
      </c>
      <c r="C421">
        <v>0</v>
      </c>
    </row>
    <row r="422" spans="1:3" x14ac:dyDescent="0.35">
      <c r="A422">
        <v>8502</v>
      </c>
      <c r="B422">
        <v>91</v>
      </c>
      <c r="C422">
        <v>-109</v>
      </c>
    </row>
    <row r="423" spans="1:3" x14ac:dyDescent="0.35">
      <c r="A423">
        <v>8522</v>
      </c>
      <c r="B423">
        <v>110</v>
      </c>
      <c r="C423">
        <v>-109</v>
      </c>
    </row>
    <row r="424" spans="1:3" x14ac:dyDescent="0.35">
      <c r="A424">
        <v>8542</v>
      </c>
      <c r="B424">
        <v>120</v>
      </c>
      <c r="C424">
        <v>-109</v>
      </c>
    </row>
    <row r="425" spans="1:3" x14ac:dyDescent="0.35">
      <c r="A425">
        <v>8562</v>
      </c>
      <c r="B425">
        <v>-120</v>
      </c>
      <c r="C425">
        <v>-109</v>
      </c>
    </row>
    <row r="426" spans="1:3" x14ac:dyDescent="0.35">
      <c r="A426">
        <v>8582</v>
      </c>
      <c r="B426">
        <v>-107</v>
      </c>
      <c r="C426">
        <v>-109</v>
      </c>
    </row>
    <row r="427" spans="1:3" x14ac:dyDescent="0.35">
      <c r="A427">
        <v>8603</v>
      </c>
      <c r="B427">
        <v>84</v>
      </c>
      <c r="C427">
        <v>-102</v>
      </c>
    </row>
    <row r="428" spans="1:3" x14ac:dyDescent="0.35">
      <c r="A428">
        <v>8623</v>
      </c>
      <c r="B428">
        <v>78</v>
      </c>
      <c r="C428">
        <v>-102</v>
      </c>
    </row>
    <row r="429" spans="1:3" x14ac:dyDescent="0.35">
      <c r="A429">
        <v>8643</v>
      </c>
      <c r="B429">
        <v>86</v>
      </c>
      <c r="C429">
        <v>-102</v>
      </c>
    </row>
    <row r="430" spans="1:3" x14ac:dyDescent="0.35">
      <c r="A430">
        <v>8663</v>
      </c>
      <c r="B430">
        <v>-26</v>
      </c>
      <c r="C430">
        <v>-102</v>
      </c>
    </row>
    <row r="431" spans="1:3" x14ac:dyDescent="0.35">
      <c r="A431">
        <v>8683</v>
      </c>
      <c r="B431">
        <v>-56</v>
      </c>
      <c r="C431">
        <v>-102</v>
      </c>
    </row>
    <row r="432" spans="1:3" x14ac:dyDescent="0.35">
      <c r="A432">
        <v>8704</v>
      </c>
      <c r="B432">
        <v>-98</v>
      </c>
      <c r="C432">
        <v>72</v>
      </c>
    </row>
    <row r="433" spans="1:3" x14ac:dyDescent="0.35">
      <c r="A433">
        <v>8724</v>
      </c>
      <c r="B433">
        <v>-97</v>
      </c>
      <c r="C433">
        <v>72</v>
      </c>
    </row>
    <row r="434" spans="1:3" x14ac:dyDescent="0.35">
      <c r="A434">
        <v>8744</v>
      </c>
      <c r="B434">
        <v>100</v>
      </c>
      <c r="C434">
        <v>72</v>
      </c>
    </row>
    <row r="435" spans="1:3" x14ac:dyDescent="0.35">
      <c r="A435">
        <v>8764</v>
      </c>
      <c r="B435">
        <v>96</v>
      </c>
      <c r="C435">
        <v>72</v>
      </c>
    </row>
    <row r="436" spans="1:3" x14ac:dyDescent="0.35">
      <c r="A436">
        <v>8785</v>
      </c>
      <c r="B436">
        <v>97</v>
      </c>
      <c r="C436">
        <v>72</v>
      </c>
    </row>
    <row r="437" spans="1:3" x14ac:dyDescent="0.35">
      <c r="A437">
        <v>8805</v>
      </c>
      <c r="B437">
        <v>97</v>
      </c>
      <c r="C437">
        <v>-127</v>
      </c>
    </row>
    <row r="438" spans="1:3" x14ac:dyDescent="0.35">
      <c r="A438">
        <v>8825</v>
      </c>
      <c r="B438">
        <v>110</v>
      </c>
      <c r="C438">
        <v>-127</v>
      </c>
    </row>
    <row r="439" spans="1:3" x14ac:dyDescent="0.35">
      <c r="A439">
        <v>8845</v>
      </c>
      <c r="B439">
        <v>108</v>
      </c>
      <c r="C439">
        <v>-127</v>
      </c>
    </row>
    <row r="440" spans="1:3" x14ac:dyDescent="0.35">
      <c r="A440">
        <v>8865</v>
      </c>
      <c r="B440">
        <v>118</v>
      </c>
      <c r="C440">
        <v>-127</v>
      </c>
    </row>
    <row r="441" spans="1:3" x14ac:dyDescent="0.35">
      <c r="A441">
        <v>8886</v>
      </c>
      <c r="B441">
        <v>118</v>
      </c>
      <c r="C441">
        <v>-127</v>
      </c>
    </row>
    <row r="442" spans="1:3" x14ac:dyDescent="0.35">
      <c r="A442">
        <v>8906</v>
      </c>
      <c r="B442">
        <v>-127</v>
      </c>
      <c r="C442">
        <v>98</v>
      </c>
    </row>
    <row r="443" spans="1:3" x14ac:dyDescent="0.35">
      <c r="A443">
        <v>8926</v>
      </c>
      <c r="B443">
        <v>-123</v>
      </c>
      <c r="C443">
        <v>98</v>
      </c>
    </row>
    <row r="444" spans="1:3" x14ac:dyDescent="0.35">
      <c r="A444">
        <v>8946</v>
      </c>
      <c r="B444">
        <v>-118</v>
      </c>
      <c r="C444">
        <v>98</v>
      </c>
    </row>
    <row r="445" spans="1:3" x14ac:dyDescent="0.35">
      <c r="A445">
        <v>8967</v>
      </c>
      <c r="B445">
        <v>-109</v>
      </c>
      <c r="C445">
        <v>98</v>
      </c>
    </row>
    <row r="446" spans="1:3" x14ac:dyDescent="0.35">
      <c r="A446">
        <v>8987</v>
      </c>
      <c r="B446">
        <v>-99</v>
      </c>
      <c r="C446">
        <v>98</v>
      </c>
    </row>
    <row r="447" spans="1:3" x14ac:dyDescent="0.35">
      <c r="A447">
        <v>9007</v>
      </c>
      <c r="B447">
        <v>-84</v>
      </c>
      <c r="C447">
        <v>58</v>
      </c>
    </row>
    <row r="448" spans="1:3" x14ac:dyDescent="0.35">
      <c r="A448">
        <v>9027</v>
      </c>
      <c r="B448">
        <v>-69</v>
      </c>
      <c r="C448">
        <v>58</v>
      </c>
    </row>
    <row r="449" spans="1:3" x14ac:dyDescent="0.35">
      <c r="A449">
        <v>9047</v>
      </c>
      <c r="B449">
        <v>-45</v>
      </c>
      <c r="C449">
        <v>58</v>
      </c>
    </row>
    <row r="450" spans="1:3" x14ac:dyDescent="0.35">
      <c r="A450">
        <v>9067</v>
      </c>
      <c r="B450">
        <v>-38</v>
      </c>
      <c r="C450">
        <v>58</v>
      </c>
    </row>
    <row r="451" spans="1:3" x14ac:dyDescent="0.35">
      <c r="A451">
        <v>9088</v>
      </c>
      <c r="B451">
        <v>-24</v>
      </c>
      <c r="C451">
        <v>58</v>
      </c>
    </row>
    <row r="452" spans="1:3" x14ac:dyDescent="0.35">
      <c r="A452">
        <v>9108</v>
      </c>
      <c r="B452">
        <v>-10</v>
      </c>
      <c r="C452">
        <v>-12</v>
      </c>
    </row>
    <row r="453" spans="1:3" x14ac:dyDescent="0.35">
      <c r="A453">
        <v>9128</v>
      </c>
      <c r="B453">
        <v>1</v>
      </c>
      <c r="C453">
        <v>-12</v>
      </c>
    </row>
    <row r="454" spans="1:3" x14ac:dyDescent="0.35">
      <c r="A454">
        <v>9148</v>
      </c>
      <c r="B454">
        <v>24</v>
      </c>
      <c r="C454">
        <v>-12</v>
      </c>
    </row>
    <row r="455" spans="1:3" x14ac:dyDescent="0.35">
      <c r="A455">
        <v>9168</v>
      </c>
      <c r="B455">
        <v>41</v>
      </c>
      <c r="C455">
        <v>-12</v>
      </c>
    </row>
    <row r="456" spans="1:3" x14ac:dyDescent="0.35">
      <c r="A456">
        <v>9188</v>
      </c>
      <c r="B456">
        <v>52</v>
      </c>
      <c r="C456">
        <v>-12</v>
      </c>
    </row>
    <row r="457" spans="1:3" x14ac:dyDescent="0.35">
      <c r="A457">
        <v>9209</v>
      </c>
      <c r="B457">
        <v>71</v>
      </c>
      <c r="C457">
        <v>-89</v>
      </c>
    </row>
    <row r="458" spans="1:3" x14ac:dyDescent="0.35">
      <c r="A458">
        <v>9229</v>
      </c>
      <c r="B458">
        <v>81</v>
      </c>
      <c r="C458">
        <v>-89</v>
      </c>
    </row>
    <row r="459" spans="1:3" x14ac:dyDescent="0.35">
      <c r="A459">
        <v>9249</v>
      </c>
      <c r="B459">
        <v>89</v>
      </c>
      <c r="C459">
        <v>-89</v>
      </c>
    </row>
    <row r="460" spans="1:3" x14ac:dyDescent="0.35">
      <c r="A460">
        <v>9269</v>
      </c>
      <c r="B460">
        <v>108</v>
      </c>
      <c r="C460">
        <v>-89</v>
      </c>
    </row>
    <row r="461" spans="1:3" x14ac:dyDescent="0.35">
      <c r="A461">
        <v>9289</v>
      </c>
      <c r="B461">
        <v>113</v>
      </c>
      <c r="C461">
        <v>-89</v>
      </c>
    </row>
    <row r="462" spans="1:3" x14ac:dyDescent="0.35">
      <c r="A462">
        <v>9310</v>
      </c>
      <c r="B462">
        <v>120</v>
      </c>
      <c r="C462">
        <v>119</v>
      </c>
    </row>
    <row r="463" spans="1:3" x14ac:dyDescent="0.35">
      <c r="A463">
        <v>9330</v>
      </c>
      <c r="B463">
        <v>-128</v>
      </c>
      <c r="C463">
        <v>119</v>
      </c>
    </row>
    <row r="464" spans="1:3" x14ac:dyDescent="0.35">
      <c r="A464">
        <v>9350</v>
      </c>
      <c r="B464">
        <v>-122</v>
      </c>
      <c r="C464">
        <v>119</v>
      </c>
    </row>
    <row r="465" spans="1:3" x14ac:dyDescent="0.35">
      <c r="A465">
        <v>9370</v>
      </c>
      <c r="B465">
        <v>-119</v>
      </c>
      <c r="C465">
        <v>119</v>
      </c>
    </row>
    <row r="466" spans="1:3" x14ac:dyDescent="0.35">
      <c r="A466">
        <v>9391</v>
      </c>
      <c r="B466">
        <v>-117</v>
      </c>
      <c r="C466">
        <v>119</v>
      </c>
    </row>
    <row r="467" spans="1:3" x14ac:dyDescent="0.35">
      <c r="A467">
        <v>9411</v>
      </c>
      <c r="B467">
        <v>-118</v>
      </c>
      <c r="C467">
        <v>102</v>
      </c>
    </row>
    <row r="468" spans="1:3" x14ac:dyDescent="0.35">
      <c r="A468">
        <v>9431</v>
      </c>
      <c r="B468">
        <v>-120</v>
      </c>
      <c r="C468">
        <v>102</v>
      </c>
    </row>
    <row r="469" spans="1:3" x14ac:dyDescent="0.35">
      <c r="A469">
        <v>9451</v>
      </c>
      <c r="B469">
        <v>-121</v>
      </c>
      <c r="C469">
        <v>102</v>
      </c>
    </row>
    <row r="470" spans="1:3" x14ac:dyDescent="0.35">
      <c r="A470">
        <v>9471</v>
      </c>
      <c r="B470">
        <v>-126</v>
      </c>
      <c r="C470">
        <v>102</v>
      </c>
    </row>
    <row r="471" spans="1:3" x14ac:dyDescent="0.35">
      <c r="A471">
        <v>9492</v>
      </c>
      <c r="B471">
        <v>127</v>
      </c>
      <c r="C471">
        <v>102</v>
      </c>
    </row>
    <row r="472" spans="1:3" x14ac:dyDescent="0.35">
      <c r="A472">
        <v>9512</v>
      </c>
      <c r="B472">
        <v>124</v>
      </c>
      <c r="C472">
        <v>116</v>
      </c>
    </row>
    <row r="473" spans="1:3" x14ac:dyDescent="0.35">
      <c r="A473">
        <v>9532</v>
      </c>
      <c r="B473">
        <v>120</v>
      </c>
      <c r="C473">
        <v>116</v>
      </c>
    </row>
    <row r="474" spans="1:3" x14ac:dyDescent="0.35">
      <c r="A474">
        <v>9552</v>
      </c>
      <c r="B474">
        <v>116</v>
      </c>
      <c r="C474">
        <v>116</v>
      </c>
    </row>
    <row r="475" spans="1:3" x14ac:dyDescent="0.35">
      <c r="A475">
        <v>9573</v>
      </c>
      <c r="B475">
        <v>110</v>
      </c>
      <c r="C475">
        <v>116</v>
      </c>
    </row>
    <row r="476" spans="1:3" x14ac:dyDescent="0.35">
      <c r="A476">
        <v>9593</v>
      </c>
      <c r="B476">
        <v>104</v>
      </c>
      <c r="C476">
        <v>116</v>
      </c>
    </row>
    <row r="477" spans="1:3" x14ac:dyDescent="0.35">
      <c r="A477">
        <v>9613</v>
      </c>
      <c r="B477">
        <v>93</v>
      </c>
      <c r="C477">
        <v>-110</v>
      </c>
    </row>
    <row r="478" spans="1:3" x14ac:dyDescent="0.35">
      <c r="A478">
        <v>9633</v>
      </c>
      <c r="B478">
        <v>89</v>
      </c>
      <c r="C478">
        <v>-110</v>
      </c>
    </row>
    <row r="479" spans="1:3" x14ac:dyDescent="0.35">
      <c r="A479">
        <v>9653</v>
      </c>
      <c r="B479">
        <v>71</v>
      </c>
      <c r="C479">
        <v>-110</v>
      </c>
    </row>
    <row r="480" spans="1:3" x14ac:dyDescent="0.35">
      <c r="A480">
        <v>9673</v>
      </c>
      <c r="B480">
        <v>57</v>
      </c>
      <c r="C480">
        <v>-110</v>
      </c>
    </row>
    <row r="481" spans="1:3" x14ac:dyDescent="0.35">
      <c r="A481">
        <v>9694</v>
      </c>
      <c r="B481">
        <v>43</v>
      </c>
      <c r="C481">
        <v>-110</v>
      </c>
    </row>
    <row r="482" spans="1:3" x14ac:dyDescent="0.35">
      <c r="A482">
        <v>9714</v>
      </c>
      <c r="B482">
        <v>25</v>
      </c>
      <c r="C482">
        <v>-46</v>
      </c>
    </row>
    <row r="483" spans="1:3" x14ac:dyDescent="0.35">
      <c r="A483">
        <v>9734</v>
      </c>
      <c r="B483">
        <v>1</v>
      </c>
      <c r="C483">
        <v>-46</v>
      </c>
    </row>
    <row r="484" spans="1:3" x14ac:dyDescent="0.35">
      <c r="A484">
        <v>9754</v>
      </c>
      <c r="B484">
        <v>-30</v>
      </c>
      <c r="C484">
        <v>-46</v>
      </c>
    </row>
    <row r="485" spans="1:3" x14ac:dyDescent="0.35">
      <c r="A485">
        <v>9774</v>
      </c>
      <c r="B485">
        <v>-52</v>
      </c>
      <c r="C485">
        <v>-46</v>
      </c>
    </row>
    <row r="486" spans="1:3" x14ac:dyDescent="0.35">
      <c r="A486">
        <v>9794</v>
      </c>
      <c r="B486">
        <v>-76</v>
      </c>
      <c r="C486">
        <v>-46</v>
      </c>
    </row>
    <row r="487" spans="1:3" x14ac:dyDescent="0.35">
      <c r="A487">
        <v>9815</v>
      </c>
      <c r="B487">
        <v>-90</v>
      </c>
      <c r="C487">
        <v>64</v>
      </c>
    </row>
    <row r="488" spans="1:3" x14ac:dyDescent="0.35">
      <c r="A488">
        <v>9835</v>
      </c>
      <c r="B488">
        <v>-101</v>
      </c>
      <c r="C488">
        <v>64</v>
      </c>
    </row>
    <row r="489" spans="1:3" x14ac:dyDescent="0.35">
      <c r="A489">
        <v>9855</v>
      </c>
      <c r="B489">
        <v>-116</v>
      </c>
      <c r="C489">
        <v>64</v>
      </c>
    </row>
    <row r="490" spans="1:3" x14ac:dyDescent="0.35">
      <c r="A490">
        <v>9875</v>
      </c>
      <c r="B490">
        <v>-123</v>
      </c>
      <c r="C490">
        <v>64</v>
      </c>
    </row>
    <row r="491" spans="1:3" x14ac:dyDescent="0.35">
      <c r="A491">
        <v>9895</v>
      </c>
      <c r="B491">
        <v>122</v>
      </c>
      <c r="C491">
        <v>64</v>
      </c>
    </row>
    <row r="492" spans="1:3" x14ac:dyDescent="0.35">
      <c r="A492">
        <v>9916</v>
      </c>
      <c r="B492">
        <v>116</v>
      </c>
      <c r="C492">
        <v>112</v>
      </c>
    </row>
    <row r="493" spans="1:3" x14ac:dyDescent="0.35">
      <c r="A493">
        <v>9936</v>
      </c>
      <c r="B493">
        <v>116</v>
      </c>
      <c r="C493">
        <v>112</v>
      </c>
    </row>
    <row r="494" spans="1:3" x14ac:dyDescent="0.35">
      <c r="A494">
        <v>9956</v>
      </c>
      <c r="B494">
        <v>107</v>
      </c>
      <c r="C494">
        <v>112</v>
      </c>
    </row>
    <row r="495" spans="1:3" x14ac:dyDescent="0.35">
      <c r="A495">
        <v>9976</v>
      </c>
      <c r="B495">
        <v>104</v>
      </c>
      <c r="C495">
        <v>112</v>
      </c>
    </row>
    <row r="496" spans="1:3" x14ac:dyDescent="0.35">
      <c r="A496">
        <v>9997</v>
      </c>
      <c r="B496">
        <v>103</v>
      </c>
      <c r="C496">
        <v>112</v>
      </c>
    </row>
    <row r="497" spans="1:3" x14ac:dyDescent="0.35">
      <c r="A497">
        <v>10017</v>
      </c>
      <c r="B497">
        <v>110</v>
      </c>
      <c r="C497">
        <v>117</v>
      </c>
    </row>
    <row r="498" spans="1:3" x14ac:dyDescent="0.35">
      <c r="A498">
        <v>10037</v>
      </c>
      <c r="B498">
        <v>105</v>
      </c>
      <c r="C498">
        <v>117</v>
      </c>
    </row>
    <row r="499" spans="1:3" x14ac:dyDescent="0.35">
      <c r="A499">
        <v>10057</v>
      </c>
      <c r="B499">
        <v>119</v>
      </c>
      <c r="C499">
        <v>117</v>
      </c>
    </row>
    <row r="500" spans="1:3" x14ac:dyDescent="0.35">
      <c r="A500">
        <v>10077</v>
      </c>
      <c r="B500">
        <v>121</v>
      </c>
      <c r="C500">
        <v>117</v>
      </c>
    </row>
    <row r="501" spans="1:3" x14ac:dyDescent="0.35">
      <c r="A501">
        <v>10098</v>
      </c>
      <c r="B501">
        <v>-121</v>
      </c>
      <c r="C501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501"/>
  <sheetViews>
    <sheetView workbookViewId="0">
      <selection activeCell="I30" sqref="I30"/>
    </sheetView>
  </sheetViews>
  <sheetFormatPr defaultRowHeight="14.5" x14ac:dyDescent="0.35"/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>
        <v>25</v>
      </c>
      <c r="B2">
        <v>8</v>
      </c>
      <c r="C2">
        <v>-36</v>
      </c>
    </row>
    <row r="3" spans="1:3" x14ac:dyDescent="0.35">
      <c r="A3">
        <v>45</v>
      </c>
      <c r="B3">
        <v>-1</v>
      </c>
      <c r="C3">
        <v>-36</v>
      </c>
    </row>
    <row r="4" spans="1:3" x14ac:dyDescent="0.35">
      <c r="A4">
        <v>66</v>
      </c>
      <c r="B4">
        <v>-1</v>
      </c>
      <c r="C4">
        <v>-36</v>
      </c>
    </row>
    <row r="5" spans="1:3" x14ac:dyDescent="0.35">
      <c r="A5">
        <v>86</v>
      </c>
      <c r="B5">
        <v>-4</v>
      </c>
      <c r="C5">
        <v>-36</v>
      </c>
    </row>
    <row r="6" spans="1:3" x14ac:dyDescent="0.35">
      <c r="A6">
        <v>106</v>
      </c>
      <c r="B6">
        <v>-8</v>
      </c>
      <c r="C6">
        <v>-36</v>
      </c>
    </row>
    <row r="7" spans="1:3" x14ac:dyDescent="0.35">
      <c r="A7">
        <v>126</v>
      </c>
      <c r="B7">
        <v>-4</v>
      </c>
      <c r="C7">
        <v>-6</v>
      </c>
    </row>
    <row r="8" spans="1:3" x14ac:dyDescent="0.35">
      <c r="A8">
        <v>146</v>
      </c>
      <c r="B8">
        <v>-9</v>
      </c>
      <c r="C8">
        <v>-6</v>
      </c>
    </row>
    <row r="9" spans="1:3" x14ac:dyDescent="0.35">
      <c r="A9">
        <v>166</v>
      </c>
      <c r="B9">
        <v>-7</v>
      </c>
      <c r="C9">
        <v>-6</v>
      </c>
    </row>
    <row r="10" spans="1:3" x14ac:dyDescent="0.35">
      <c r="A10">
        <v>186</v>
      </c>
      <c r="B10">
        <v>-3</v>
      </c>
      <c r="C10">
        <v>-6</v>
      </c>
    </row>
    <row r="11" spans="1:3" x14ac:dyDescent="0.35">
      <c r="A11">
        <v>207</v>
      </c>
      <c r="B11">
        <v>-6</v>
      </c>
      <c r="C11">
        <v>-6</v>
      </c>
    </row>
    <row r="12" spans="1:3" x14ac:dyDescent="0.35">
      <c r="A12">
        <v>227</v>
      </c>
      <c r="B12">
        <v>-6</v>
      </c>
      <c r="C12">
        <v>-16</v>
      </c>
    </row>
    <row r="13" spans="1:3" x14ac:dyDescent="0.35">
      <c r="A13">
        <v>247</v>
      </c>
      <c r="B13">
        <v>-4</v>
      </c>
      <c r="C13">
        <v>-16</v>
      </c>
    </row>
    <row r="14" spans="1:3" x14ac:dyDescent="0.35">
      <c r="A14">
        <v>267</v>
      </c>
      <c r="B14">
        <v>-6</v>
      </c>
      <c r="C14">
        <v>-16</v>
      </c>
    </row>
    <row r="15" spans="1:3" x14ac:dyDescent="0.35">
      <c r="A15">
        <v>287</v>
      </c>
      <c r="B15">
        <v>-4</v>
      </c>
      <c r="C15">
        <v>-16</v>
      </c>
    </row>
    <row r="16" spans="1:3" x14ac:dyDescent="0.35">
      <c r="A16">
        <v>307</v>
      </c>
      <c r="B16">
        <v>-4</v>
      </c>
      <c r="C16">
        <v>-16</v>
      </c>
    </row>
    <row r="17" spans="1:3" x14ac:dyDescent="0.35">
      <c r="A17">
        <v>327</v>
      </c>
      <c r="B17">
        <v>-5</v>
      </c>
      <c r="C17">
        <v>-19</v>
      </c>
    </row>
    <row r="18" spans="1:3" x14ac:dyDescent="0.35">
      <c r="A18">
        <v>347</v>
      </c>
      <c r="B18">
        <v>-3</v>
      </c>
      <c r="C18">
        <v>-19</v>
      </c>
    </row>
    <row r="19" spans="1:3" x14ac:dyDescent="0.35">
      <c r="A19">
        <v>368</v>
      </c>
      <c r="B19">
        <v>-1</v>
      </c>
      <c r="C19">
        <v>-19</v>
      </c>
    </row>
    <row r="20" spans="1:3" x14ac:dyDescent="0.35">
      <c r="A20">
        <v>388</v>
      </c>
      <c r="B20">
        <v>-5</v>
      </c>
      <c r="C20">
        <v>-19</v>
      </c>
    </row>
    <row r="21" spans="1:3" x14ac:dyDescent="0.35">
      <c r="A21">
        <v>408</v>
      </c>
      <c r="B21">
        <v>-5</v>
      </c>
      <c r="C21">
        <v>-19</v>
      </c>
    </row>
    <row r="22" spans="1:3" x14ac:dyDescent="0.35">
      <c r="A22">
        <v>428</v>
      </c>
      <c r="B22">
        <v>-1</v>
      </c>
      <c r="C22">
        <v>-23</v>
      </c>
    </row>
    <row r="23" spans="1:3" x14ac:dyDescent="0.35">
      <c r="A23">
        <v>448</v>
      </c>
      <c r="B23">
        <v>-7</v>
      </c>
      <c r="C23">
        <v>-23</v>
      </c>
    </row>
    <row r="24" spans="1:3" x14ac:dyDescent="0.35">
      <c r="A24">
        <v>468</v>
      </c>
      <c r="B24">
        <v>-7</v>
      </c>
      <c r="C24">
        <v>-23</v>
      </c>
    </row>
    <row r="25" spans="1:3" x14ac:dyDescent="0.35">
      <c r="A25">
        <v>488</v>
      </c>
      <c r="B25">
        <v>-2</v>
      </c>
      <c r="C25">
        <v>-23</v>
      </c>
    </row>
    <row r="26" spans="1:3" x14ac:dyDescent="0.35">
      <c r="A26">
        <v>509</v>
      </c>
      <c r="B26">
        <v>-6</v>
      </c>
      <c r="C26">
        <v>-23</v>
      </c>
    </row>
    <row r="27" spans="1:3" x14ac:dyDescent="0.35">
      <c r="A27">
        <v>529</v>
      </c>
      <c r="B27">
        <v>-11</v>
      </c>
      <c r="C27">
        <v>-4</v>
      </c>
    </row>
    <row r="28" spans="1:3" x14ac:dyDescent="0.35">
      <c r="A28">
        <v>549</v>
      </c>
      <c r="B28">
        <v>-7</v>
      </c>
      <c r="C28">
        <v>-4</v>
      </c>
    </row>
    <row r="29" spans="1:3" x14ac:dyDescent="0.35">
      <c r="A29">
        <v>569</v>
      </c>
      <c r="B29">
        <v>-10</v>
      </c>
      <c r="C29">
        <v>-4</v>
      </c>
    </row>
    <row r="30" spans="1:3" x14ac:dyDescent="0.35">
      <c r="A30">
        <v>589</v>
      </c>
      <c r="B30">
        <v>-14</v>
      </c>
      <c r="C30">
        <v>-4</v>
      </c>
    </row>
    <row r="31" spans="1:3" x14ac:dyDescent="0.35">
      <c r="A31">
        <v>609</v>
      </c>
      <c r="B31">
        <v>-14</v>
      </c>
      <c r="C31">
        <v>-4</v>
      </c>
    </row>
    <row r="32" spans="1:3" x14ac:dyDescent="0.35">
      <c r="A32">
        <v>629</v>
      </c>
      <c r="B32">
        <v>-12</v>
      </c>
      <c r="C32">
        <v>-10</v>
      </c>
    </row>
    <row r="33" spans="1:3" x14ac:dyDescent="0.35">
      <c r="A33">
        <v>649</v>
      </c>
      <c r="B33">
        <v>-10</v>
      </c>
      <c r="C33">
        <v>-10</v>
      </c>
    </row>
    <row r="34" spans="1:3" x14ac:dyDescent="0.35">
      <c r="A34">
        <v>670</v>
      </c>
      <c r="B34">
        <v>-12</v>
      </c>
      <c r="C34">
        <v>-10</v>
      </c>
    </row>
    <row r="35" spans="1:3" x14ac:dyDescent="0.35">
      <c r="A35">
        <v>690</v>
      </c>
      <c r="B35">
        <v>-13</v>
      </c>
      <c r="C35">
        <v>-10</v>
      </c>
    </row>
    <row r="36" spans="1:3" x14ac:dyDescent="0.35">
      <c r="A36">
        <v>710</v>
      </c>
      <c r="B36">
        <v>-15</v>
      </c>
      <c r="C36">
        <v>-10</v>
      </c>
    </row>
    <row r="37" spans="1:3" x14ac:dyDescent="0.35">
      <c r="A37">
        <v>730</v>
      </c>
      <c r="B37">
        <v>-12</v>
      </c>
      <c r="C37">
        <v>-12</v>
      </c>
    </row>
    <row r="38" spans="1:3" x14ac:dyDescent="0.35">
      <c r="A38">
        <v>750</v>
      </c>
      <c r="B38">
        <v>-8</v>
      </c>
      <c r="C38">
        <v>-12</v>
      </c>
    </row>
    <row r="39" spans="1:3" x14ac:dyDescent="0.35">
      <c r="A39">
        <v>770</v>
      </c>
      <c r="B39">
        <v>-11</v>
      </c>
      <c r="C39">
        <v>-12</v>
      </c>
    </row>
    <row r="40" spans="1:3" x14ac:dyDescent="0.35">
      <c r="A40">
        <v>790</v>
      </c>
      <c r="B40">
        <v>-14</v>
      </c>
      <c r="C40">
        <v>-12</v>
      </c>
    </row>
    <row r="41" spans="1:3" x14ac:dyDescent="0.35">
      <c r="A41">
        <v>810</v>
      </c>
      <c r="B41">
        <v>-13</v>
      </c>
      <c r="C41">
        <v>-12</v>
      </c>
    </row>
    <row r="42" spans="1:3" x14ac:dyDescent="0.35">
      <c r="A42">
        <v>830</v>
      </c>
      <c r="B42">
        <v>-10</v>
      </c>
      <c r="C42">
        <v>-12</v>
      </c>
    </row>
    <row r="43" spans="1:3" x14ac:dyDescent="0.35">
      <c r="A43">
        <v>851</v>
      </c>
      <c r="B43">
        <v>-11</v>
      </c>
      <c r="C43">
        <v>-12</v>
      </c>
    </row>
    <row r="44" spans="1:3" x14ac:dyDescent="0.35">
      <c r="A44">
        <v>871</v>
      </c>
      <c r="B44">
        <v>-14</v>
      </c>
      <c r="C44">
        <v>-12</v>
      </c>
    </row>
    <row r="45" spans="1:3" x14ac:dyDescent="0.35">
      <c r="A45">
        <v>891</v>
      </c>
      <c r="B45">
        <v>-15</v>
      </c>
      <c r="C45">
        <v>-12</v>
      </c>
    </row>
    <row r="46" spans="1:3" x14ac:dyDescent="0.35">
      <c r="A46">
        <v>911</v>
      </c>
      <c r="B46">
        <v>-12</v>
      </c>
      <c r="C46">
        <v>-12</v>
      </c>
    </row>
    <row r="47" spans="1:3" x14ac:dyDescent="0.35">
      <c r="A47">
        <v>931</v>
      </c>
      <c r="B47">
        <v>-12</v>
      </c>
      <c r="C47">
        <v>-7</v>
      </c>
    </row>
    <row r="48" spans="1:3" x14ac:dyDescent="0.35">
      <c r="A48">
        <v>951</v>
      </c>
      <c r="B48">
        <v>-13</v>
      </c>
      <c r="C48">
        <v>-7</v>
      </c>
    </row>
    <row r="49" spans="1:3" x14ac:dyDescent="0.35">
      <c r="A49">
        <v>971</v>
      </c>
      <c r="B49">
        <v>-14</v>
      </c>
      <c r="C49">
        <v>-7</v>
      </c>
    </row>
    <row r="50" spans="1:3" x14ac:dyDescent="0.35">
      <c r="A50">
        <v>992</v>
      </c>
      <c r="B50">
        <v>-13</v>
      </c>
      <c r="C50">
        <v>-7</v>
      </c>
    </row>
    <row r="51" spans="1:3" x14ac:dyDescent="0.35">
      <c r="A51">
        <v>1012</v>
      </c>
      <c r="B51">
        <v>-14</v>
      </c>
      <c r="C51">
        <v>-7</v>
      </c>
    </row>
    <row r="52" spans="1:3" x14ac:dyDescent="0.35">
      <c r="A52">
        <v>1032</v>
      </c>
      <c r="B52">
        <v>-14</v>
      </c>
      <c r="C52">
        <v>-5</v>
      </c>
    </row>
    <row r="53" spans="1:3" x14ac:dyDescent="0.35">
      <c r="A53">
        <v>1052</v>
      </c>
      <c r="B53">
        <v>-12</v>
      </c>
      <c r="C53">
        <v>-5</v>
      </c>
    </row>
    <row r="54" spans="1:3" x14ac:dyDescent="0.35">
      <c r="A54">
        <v>1072</v>
      </c>
      <c r="B54">
        <v>-15</v>
      </c>
      <c r="C54">
        <v>-5</v>
      </c>
    </row>
    <row r="55" spans="1:3" x14ac:dyDescent="0.35">
      <c r="A55">
        <v>1092</v>
      </c>
      <c r="B55">
        <v>-13</v>
      </c>
      <c r="C55">
        <v>-5</v>
      </c>
    </row>
    <row r="56" spans="1:3" x14ac:dyDescent="0.35">
      <c r="A56">
        <v>1112</v>
      </c>
      <c r="B56">
        <v>-12</v>
      </c>
      <c r="C56">
        <v>-5</v>
      </c>
    </row>
    <row r="57" spans="1:3" x14ac:dyDescent="0.35">
      <c r="A57">
        <v>1132</v>
      </c>
      <c r="B57">
        <v>-11</v>
      </c>
      <c r="C57">
        <v>-11</v>
      </c>
    </row>
    <row r="58" spans="1:3" x14ac:dyDescent="0.35">
      <c r="A58">
        <v>1153</v>
      </c>
      <c r="B58">
        <v>-10</v>
      </c>
      <c r="C58">
        <v>-11</v>
      </c>
    </row>
    <row r="59" spans="1:3" x14ac:dyDescent="0.35">
      <c r="A59">
        <v>1173</v>
      </c>
      <c r="B59">
        <v>-13</v>
      </c>
      <c r="C59">
        <v>-11</v>
      </c>
    </row>
    <row r="60" spans="1:3" x14ac:dyDescent="0.35">
      <c r="A60">
        <v>1193</v>
      </c>
      <c r="B60">
        <v>-12</v>
      </c>
      <c r="C60">
        <v>-11</v>
      </c>
    </row>
    <row r="61" spans="1:3" x14ac:dyDescent="0.35">
      <c r="A61">
        <v>1213</v>
      </c>
      <c r="B61">
        <v>-11</v>
      </c>
      <c r="C61">
        <v>-11</v>
      </c>
    </row>
    <row r="62" spans="1:3" x14ac:dyDescent="0.35">
      <c r="A62">
        <v>1233</v>
      </c>
      <c r="B62">
        <v>-9</v>
      </c>
      <c r="C62">
        <v>-10</v>
      </c>
    </row>
    <row r="63" spans="1:3" x14ac:dyDescent="0.35">
      <c r="A63">
        <v>1253</v>
      </c>
      <c r="B63">
        <v>-11</v>
      </c>
      <c r="C63">
        <v>-10</v>
      </c>
    </row>
    <row r="64" spans="1:3" x14ac:dyDescent="0.35">
      <c r="A64">
        <v>1273</v>
      </c>
      <c r="B64">
        <v>-13</v>
      </c>
      <c r="C64">
        <v>-10</v>
      </c>
    </row>
    <row r="65" spans="1:3" x14ac:dyDescent="0.35">
      <c r="A65">
        <v>1293</v>
      </c>
      <c r="B65">
        <v>-17</v>
      </c>
      <c r="C65">
        <v>-10</v>
      </c>
    </row>
    <row r="66" spans="1:3" x14ac:dyDescent="0.35">
      <c r="A66">
        <v>1313</v>
      </c>
      <c r="B66">
        <v>-13</v>
      </c>
      <c r="C66">
        <v>-10</v>
      </c>
    </row>
    <row r="67" spans="1:3" x14ac:dyDescent="0.35">
      <c r="A67">
        <v>1334</v>
      </c>
      <c r="B67">
        <v>-13</v>
      </c>
      <c r="C67">
        <v>0</v>
      </c>
    </row>
    <row r="68" spans="1:3" x14ac:dyDescent="0.35">
      <c r="A68">
        <v>1354</v>
      </c>
      <c r="B68">
        <v>-12</v>
      </c>
      <c r="C68">
        <v>0</v>
      </c>
    </row>
    <row r="69" spans="1:3" x14ac:dyDescent="0.35">
      <c r="A69">
        <v>1374</v>
      </c>
      <c r="B69">
        <v>-14</v>
      </c>
      <c r="C69">
        <v>0</v>
      </c>
    </row>
    <row r="70" spans="1:3" x14ac:dyDescent="0.35">
      <c r="A70">
        <v>1394</v>
      </c>
      <c r="B70">
        <v>-12</v>
      </c>
      <c r="C70">
        <v>0</v>
      </c>
    </row>
    <row r="71" spans="1:3" x14ac:dyDescent="0.35">
      <c r="A71">
        <v>1414</v>
      </c>
      <c r="B71">
        <v>-14</v>
      </c>
      <c r="C71">
        <v>0</v>
      </c>
    </row>
    <row r="72" spans="1:3" x14ac:dyDescent="0.35">
      <c r="A72">
        <v>1434</v>
      </c>
      <c r="B72">
        <v>-14</v>
      </c>
      <c r="C72">
        <v>-2</v>
      </c>
    </row>
    <row r="73" spans="1:3" x14ac:dyDescent="0.35">
      <c r="A73">
        <v>1454</v>
      </c>
      <c r="B73">
        <v>-13</v>
      </c>
      <c r="C73">
        <v>-2</v>
      </c>
    </row>
    <row r="74" spans="1:3" x14ac:dyDescent="0.35">
      <c r="A74">
        <v>1475</v>
      </c>
      <c r="B74">
        <v>-13</v>
      </c>
      <c r="C74">
        <v>-2</v>
      </c>
    </row>
    <row r="75" spans="1:3" x14ac:dyDescent="0.35">
      <c r="A75">
        <v>1495</v>
      </c>
      <c r="B75">
        <v>-10</v>
      </c>
      <c r="C75">
        <v>-2</v>
      </c>
    </row>
    <row r="76" spans="1:3" x14ac:dyDescent="0.35">
      <c r="A76">
        <v>1515</v>
      </c>
      <c r="B76">
        <v>-10</v>
      </c>
      <c r="C76">
        <v>-2</v>
      </c>
    </row>
    <row r="77" spans="1:3" x14ac:dyDescent="0.35">
      <c r="A77">
        <v>1535</v>
      </c>
      <c r="B77">
        <v>-10</v>
      </c>
      <c r="C77">
        <v>-8</v>
      </c>
    </row>
    <row r="78" spans="1:3" x14ac:dyDescent="0.35">
      <c r="A78">
        <v>1555</v>
      </c>
      <c r="B78">
        <v>-11</v>
      </c>
      <c r="C78">
        <v>-8</v>
      </c>
    </row>
    <row r="79" spans="1:3" x14ac:dyDescent="0.35">
      <c r="A79">
        <v>1575</v>
      </c>
      <c r="B79">
        <v>-9</v>
      </c>
      <c r="C79">
        <v>-8</v>
      </c>
    </row>
    <row r="80" spans="1:3" x14ac:dyDescent="0.35">
      <c r="A80">
        <v>1595</v>
      </c>
      <c r="B80">
        <v>-11</v>
      </c>
      <c r="C80">
        <v>-8</v>
      </c>
    </row>
    <row r="81" spans="1:3" x14ac:dyDescent="0.35">
      <c r="A81">
        <v>1616</v>
      </c>
      <c r="B81">
        <v>-7</v>
      </c>
      <c r="C81">
        <v>-8</v>
      </c>
    </row>
    <row r="82" spans="1:3" x14ac:dyDescent="0.35">
      <c r="A82">
        <v>1636</v>
      </c>
      <c r="B82">
        <v>-5</v>
      </c>
      <c r="C82">
        <v>-12</v>
      </c>
    </row>
    <row r="83" spans="1:3" x14ac:dyDescent="0.35">
      <c r="A83">
        <v>1656</v>
      </c>
      <c r="B83">
        <v>-5</v>
      </c>
      <c r="C83">
        <v>-12</v>
      </c>
    </row>
    <row r="84" spans="1:3" x14ac:dyDescent="0.35">
      <c r="A84">
        <v>1676</v>
      </c>
      <c r="B84">
        <v>-8</v>
      </c>
      <c r="C84">
        <v>-12</v>
      </c>
    </row>
    <row r="85" spans="1:3" x14ac:dyDescent="0.35">
      <c r="A85">
        <v>1696</v>
      </c>
      <c r="B85">
        <v>-10</v>
      </c>
      <c r="C85">
        <v>-12</v>
      </c>
    </row>
    <row r="86" spans="1:3" x14ac:dyDescent="0.35">
      <c r="A86">
        <v>1716</v>
      </c>
      <c r="B86">
        <v>-7</v>
      </c>
      <c r="C86">
        <v>-12</v>
      </c>
    </row>
    <row r="87" spans="1:3" x14ac:dyDescent="0.35">
      <c r="A87">
        <v>1736</v>
      </c>
      <c r="B87">
        <v>-8</v>
      </c>
      <c r="C87">
        <v>-2</v>
      </c>
    </row>
    <row r="88" spans="1:3" x14ac:dyDescent="0.35">
      <c r="A88">
        <v>1756</v>
      </c>
      <c r="B88">
        <v>-9</v>
      </c>
      <c r="C88">
        <v>-2</v>
      </c>
    </row>
    <row r="89" spans="1:3" x14ac:dyDescent="0.35">
      <c r="A89">
        <v>1777</v>
      </c>
      <c r="B89">
        <v>-8</v>
      </c>
      <c r="C89">
        <v>-2</v>
      </c>
    </row>
    <row r="90" spans="1:3" x14ac:dyDescent="0.35">
      <c r="A90">
        <v>1797</v>
      </c>
      <c r="B90">
        <v>-10</v>
      </c>
      <c r="C90">
        <v>-2</v>
      </c>
    </row>
    <row r="91" spans="1:3" x14ac:dyDescent="0.35">
      <c r="A91">
        <v>1817</v>
      </c>
      <c r="B91">
        <v>-9</v>
      </c>
      <c r="C91">
        <v>-2</v>
      </c>
    </row>
    <row r="92" spans="1:3" x14ac:dyDescent="0.35">
      <c r="A92">
        <v>1837</v>
      </c>
      <c r="B92">
        <v>-10</v>
      </c>
      <c r="C92">
        <v>0</v>
      </c>
    </row>
    <row r="93" spans="1:3" x14ac:dyDescent="0.35">
      <c r="A93">
        <v>1857</v>
      </c>
      <c r="B93">
        <v>-7</v>
      </c>
      <c r="C93">
        <v>0</v>
      </c>
    </row>
    <row r="94" spans="1:3" x14ac:dyDescent="0.35">
      <c r="A94">
        <v>1877</v>
      </c>
      <c r="B94">
        <v>-7</v>
      </c>
      <c r="C94">
        <v>0</v>
      </c>
    </row>
    <row r="95" spans="1:3" x14ac:dyDescent="0.35">
      <c r="A95">
        <v>1897</v>
      </c>
      <c r="B95">
        <v>-6</v>
      </c>
      <c r="C95">
        <v>0</v>
      </c>
    </row>
    <row r="96" spans="1:3" x14ac:dyDescent="0.35">
      <c r="A96">
        <v>1917</v>
      </c>
      <c r="B96">
        <v>-6</v>
      </c>
      <c r="C96">
        <v>0</v>
      </c>
    </row>
    <row r="97" spans="1:3" x14ac:dyDescent="0.35">
      <c r="A97">
        <v>1938</v>
      </c>
      <c r="B97">
        <v>-6</v>
      </c>
      <c r="C97">
        <v>-8</v>
      </c>
    </row>
    <row r="98" spans="1:3" x14ac:dyDescent="0.35">
      <c r="A98">
        <v>1958</v>
      </c>
      <c r="B98">
        <v>-5</v>
      </c>
      <c r="C98">
        <v>-8</v>
      </c>
    </row>
    <row r="99" spans="1:3" x14ac:dyDescent="0.35">
      <c r="A99">
        <v>1978</v>
      </c>
      <c r="B99">
        <v>-5</v>
      </c>
      <c r="C99">
        <v>-8</v>
      </c>
    </row>
    <row r="100" spans="1:3" x14ac:dyDescent="0.35">
      <c r="A100">
        <v>1998</v>
      </c>
      <c r="B100">
        <v>-5</v>
      </c>
      <c r="C100">
        <v>-8</v>
      </c>
    </row>
    <row r="101" spans="1:3" x14ac:dyDescent="0.35">
      <c r="A101">
        <v>2018</v>
      </c>
      <c r="B101">
        <v>-3</v>
      </c>
      <c r="C101">
        <v>-8</v>
      </c>
    </row>
    <row r="102" spans="1:3" x14ac:dyDescent="0.35">
      <c r="A102">
        <v>2038</v>
      </c>
      <c r="B102">
        <v>-3</v>
      </c>
      <c r="C102">
        <v>-10</v>
      </c>
    </row>
    <row r="103" spans="1:3" x14ac:dyDescent="0.35">
      <c r="A103">
        <v>2058</v>
      </c>
      <c r="B103">
        <v>-1</v>
      </c>
      <c r="C103">
        <v>-10</v>
      </c>
    </row>
    <row r="104" spans="1:3" x14ac:dyDescent="0.35">
      <c r="A104">
        <v>2078</v>
      </c>
      <c r="B104">
        <v>0</v>
      </c>
      <c r="C104">
        <v>-10</v>
      </c>
    </row>
    <row r="105" spans="1:3" x14ac:dyDescent="0.35">
      <c r="A105">
        <v>2098</v>
      </c>
      <c r="B105">
        <v>-2</v>
      </c>
      <c r="C105">
        <v>-10</v>
      </c>
    </row>
    <row r="106" spans="1:3" x14ac:dyDescent="0.35">
      <c r="A106">
        <v>2119</v>
      </c>
      <c r="B106">
        <v>-1</v>
      </c>
      <c r="C106">
        <v>-10</v>
      </c>
    </row>
    <row r="107" spans="1:3" x14ac:dyDescent="0.35">
      <c r="A107">
        <v>2139</v>
      </c>
      <c r="B107">
        <v>-1</v>
      </c>
      <c r="C107">
        <v>-9</v>
      </c>
    </row>
    <row r="108" spans="1:3" x14ac:dyDescent="0.35">
      <c r="A108">
        <v>2159</v>
      </c>
      <c r="B108">
        <v>0</v>
      </c>
      <c r="C108">
        <v>-9</v>
      </c>
    </row>
    <row r="109" spans="1:3" x14ac:dyDescent="0.35">
      <c r="A109">
        <v>2179</v>
      </c>
      <c r="B109">
        <v>1</v>
      </c>
      <c r="C109">
        <v>-9</v>
      </c>
    </row>
    <row r="110" spans="1:3" x14ac:dyDescent="0.35">
      <c r="A110">
        <v>2199</v>
      </c>
      <c r="B110">
        <v>0</v>
      </c>
      <c r="C110">
        <v>-9</v>
      </c>
    </row>
    <row r="111" spans="1:3" x14ac:dyDescent="0.35">
      <c r="A111">
        <v>2219</v>
      </c>
      <c r="B111">
        <v>-1</v>
      </c>
      <c r="C111">
        <v>-9</v>
      </c>
    </row>
    <row r="112" spans="1:3" x14ac:dyDescent="0.35">
      <c r="A112">
        <v>2239</v>
      </c>
      <c r="B112">
        <v>-1</v>
      </c>
      <c r="C112">
        <v>-8</v>
      </c>
    </row>
    <row r="113" spans="1:3" x14ac:dyDescent="0.35">
      <c r="A113">
        <v>2260</v>
      </c>
      <c r="B113">
        <v>0</v>
      </c>
      <c r="C113">
        <v>-8</v>
      </c>
    </row>
    <row r="114" spans="1:3" x14ac:dyDescent="0.35">
      <c r="A114">
        <v>2280</v>
      </c>
      <c r="B114">
        <v>0</v>
      </c>
      <c r="C114">
        <v>-8</v>
      </c>
    </row>
    <row r="115" spans="1:3" x14ac:dyDescent="0.35">
      <c r="A115">
        <v>2300</v>
      </c>
      <c r="B115">
        <v>0</v>
      </c>
      <c r="C115">
        <v>-8</v>
      </c>
    </row>
    <row r="116" spans="1:3" x14ac:dyDescent="0.35">
      <c r="A116">
        <v>2320</v>
      </c>
      <c r="B116">
        <v>-1</v>
      </c>
      <c r="C116">
        <v>-8</v>
      </c>
    </row>
    <row r="117" spans="1:3" x14ac:dyDescent="0.35">
      <c r="A117">
        <v>2340</v>
      </c>
      <c r="B117">
        <v>-1</v>
      </c>
      <c r="C117">
        <v>-7</v>
      </c>
    </row>
    <row r="118" spans="1:3" x14ac:dyDescent="0.35">
      <c r="A118">
        <v>2360</v>
      </c>
      <c r="B118">
        <v>0</v>
      </c>
      <c r="C118">
        <v>-7</v>
      </c>
    </row>
    <row r="119" spans="1:3" x14ac:dyDescent="0.35">
      <c r="A119">
        <v>2380</v>
      </c>
      <c r="B119">
        <v>0</v>
      </c>
      <c r="C119">
        <v>-7</v>
      </c>
    </row>
    <row r="120" spans="1:3" x14ac:dyDescent="0.35">
      <c r="A120">
        <v>2400</v>
      </c>
      <c r="B120">
        <v>0</v>
      </c>
      <c r="C120">
        <v>-7</v>
      </c>
    </row>
    <row r="121" spans="1:3" x14ac:dyDescent="0.35">
      <c r="A121">
        <v>2420</v>
      </c>
      <c r="B121">
        <v>9</v>
      </c>
      <c r="C121">
        <v>-7</v>
      </c>
    </row>
    <row r="122" spans="1:3" x14ac:dyDescent="0.35">
      <c r="A122">
        <v>2441</v>
      </c>
      <c r="B122">
        <v>9</v>
      </c>
      <c r="C122">
        <v>-25</v>
      </c>
    </row>
    <row r="123" spans="1:3" x14ac:dyDescent="0.35">
      <c r="A123">
        <v>2461</v>
      </c>
      <c r="B123">
        <v>5</v>
      </c>
      <c r="C123">
        <v>-25</v>
      </c>
    </row>
    <row r="124" spans="1:3" x14ac:dyDescent="0.35">
      <c r="A124">
        <v>2481</v>
      </c>
      <c r="B124">
        <v>-7</v>
      </c>
      <c r="C124">
        <v>-25</v>
      </c>
    </row>
    <row r="125" spans="1:3" x14ac:dyDescent="0.35">
      <c r="A125">
        <v>2501</v>
      </c>
      <c r="B125">
        <v>-10</v>
      </c>
      <c r="C125">
        <v>-25</v>
      </c>
    </row>
    <row r="126" spans="1:3" x14ac:dyDescent="0.35">
      <c r="A126">
        <v>2521</v>
      </c>
      <c r="B126">
        <v>-23</v>
      </c>
      <c r="C126">
        <v>-25</v>
      </c>
    </row>
    <row r="127" spans="1:3" x14ac:dyDescent="0.35">
      <c r="A127">
        <v>2541</v>
      </c>
      <c r="B127">
        <v>-29</v>
      </c>
      <c r="C127">
        <v>52</v>
      </c>
    </row>
    <row r="128" spans="1:3" x14ac:dyDescent="0.35">
      <c r="A128">
        <v>2561</v>
      </c>
      <c r="B128">
        <v>-33</v>
      </c>
      <c r="C128">
        <v>52</v>
      </c>
    </row>
    <row r="129" spans="1:3" x14ac:dyDescent="0.35">
      <c r="A129">
        <v>2581</v>
      </c>
      <c r="B129">
        <v>-40</v>
      </c>
      <c r="C129">
        <v>52</v>
      </c>
    </row>
    <row r="130" spans="1:3" x14ac:dyDescent="0.35">
      <c r="A130">
        <v>2602</v>
      </c>
      <c r="B130">
        <v>-46</v>
      </c>
      <c r="C130">
        <v>52</v>
      </c>
    </row>
    <row r="131" spans="1:3" x14ac:dyDescent="0.35">
      <c r="A131">
        <v>2622</v>
      </c>
      <c r="B131">
        <v>-50</v>
      </c>
      <c r="C131">
        <v>52</v>
      </c>
    </row>
    <row r="132" spans="1:3" x14ac:dyDescent="0.35">
      <c r="A132">
        <v>2642</v>
      </c>
      <c r="B132">
        <v>-55</v>
      </c>
      <c r="C132">
        <v>56</v>
      </c>
    </row>
    <row r="133" spans="1:3" x14ac:dyDescent="0.35">
      <c r="A133">
        <v>2662</v>
      </c>
      <c r="B133">
        <v>-53</v>
      </c>
      <c r="C133">
        <v>56</v>
      </c>
    </row>
    <row r="134" spans="1:3" x14ac:dyDescent="0.35">
      <c r="A134">
        <v>2682</v>
      </c>
      <c r="B134">
        <v>-60</v>
      </c>
      <c r="C134">
        <v>56</v>
      </c>
    </row>
    <row r="135" spans="1:3" x14ac:dyDescent="0.35">
      <c r="A135">
        <v>2702</v>
      </c>
      <c r="B135">
        <v>-54</v>
      </c>
      <c r="C135">
        <v>56</v>
      </c>
    </row>
    <row r="136" spans="1:3" x14ac:dyDescent="0.35">
      <c r="A136">
        <v>2722</v>
      </c>
      <c r="B136">
        <v>-55</v>
      </c>
      <c r="C136">
        <v>56</v>
      </c>
    </row>
    <row r="137" spans="1:3" x14ac:dyDescent="0.35">
      <c r="A137">
        <v>2743</v>
      </c>
      <c r="B137">
        <v>-57</v>
      </c>
      <c r="C137">
        <v>38</v>
      </c>
    </row>
    <row r="138" spans="1:3" x14ac:dyDescent="0.35">
      <c r="A138">
        <v>2763</v>
      </c>
      <c r="B138">
        <v>-50</v>
      </c>
      <c r="C138">
        <v>38</v>
      </c>
    </row>
    <row r="139" spans="1:3" x14ac:dyDescent="0.35">
      <c r="A139">
        <v>2783</v>
      </c>
      <c r="B139">
        <v>-51</v>
      </c>
      <c r="C139">
        <v>38</v>
      </c>
    </row>
    <row r="140" spans="1:3" x14ac:dyDescent="0.35">
      <c r="A140">
        <v>2803</v>
      </c>
      <c r="B140">
        <v>-46</v>
      </c>
      <c r="C140">
        <v>38</v>
      </c>
    </row>
    <row r="141" spans="1:3" x14ac:dyDescent="0.35">
      <c r="A141">
        <v>2823</v>
      </c>
      <c r="B141">
        <v>-46</v>
      </c>
      <c r="C141">
        <v>38</v>
      </c>
    </row>
    <row r="142" spans="1:3" x14ac:dyDescent="0.35">
      <c r="A142">
        <v>2843</v>
      </c>
      <c r="B142">
        <v>-36</v>
      </c>
      <c r="C142">
        <v>2</v>
      </c>
    </row>
    <row r="143" spans="1:3" x14ac:dyDescent="0.35">
      <c r="A143">
        <v>2863</v>
      </c>
      <c r="B143">
        <v>-39</v>
      </c>
      <c r="C143">
        <v>2</v>
      </c>
    </row>
    <row r="144" spans="1:3" x14ac:dyDescent="0.35">
      <c r="A144">
        <v>2884</v>
      </c>
      <c r="B144">
        <v>-32</v>
      </c>
      <c r="C144">
        <v>2</v>
      </c>
    </row>
    <row r="145" spans="1:3" x14ac:dyDescent="0.35">
      <c r="A145">
        <v>2904</v>
      </c>
      <c r="B145">
        <v>-26</v>
      </c>
      <c r="C145">
        <v>2</v>
      </c>
    </row>
    <row r="146" spans="1:3" x14ac:dyDescent="0.35">
      <c r="A146">
        <v>2924</v>
      </c>
      <c r="B146">
        <v>-24</v>
      </c>
      <c r="C146">
        <v>2</v>
      </c>
    </row>
    <row r="147" spans="1:3" x14ac:dyDescent="0.35">
      <c r="A147">
        <v>2944</v>
      </c>
      <c r="B147">
        <v>-18</v>
      </c>
      <c r="C147">
        <v>-1</v>
      </c>
    </row>
    <row r="148" spans="1:3" x14ac:dyDescent="0.35">
      <c r="A148">
        <v>2964</v>
      </c>
      <c r="B148">
        <v>-12</v>
      </c>
      <c r="C148">
        <v>-1</v>
      </c>
    </row>
    <row r="149" spans="1:3" x14ac:dyDescent="0.35">
      <c r="A149">
        <v>2984</v>
      </c>
      <c r="B149">
        <v>-9</v>
      </c>
      <c r="C149">
        <v>-1</v>
      </c>
    </row>
    <row r="150" spans="1:3" x14ac:dyDescent="0.35">
      <c r="A150">
        <v>3005</v>
      </c>
      <c r="B150">
        <v>-5</v>
      </c>
      <c r="C150">
        <v>-1</v>
      </c>
    </row>
    <row r="151" spans="1:3" x14ac:dyDescent="0.35">
      <c r="A151">
        <v>3025</v>
      </c>
      <c r="B151">
        <v>-2</v>
      </c>
      <c r="C151">
        <v>-1</v>
      </c>
    </row>
    <row r="152" spans="1:3" x14ac:dyDescent="0.35">
      <c r="A152">
        <v>3045</v>
      </c>
      <c r="B152">
        <v>0</v>
      </c>
      <c r="C152">
        <v>-12</v>
      </c>
    </row>
    <row r="153" spans="1:3" x14ac:dyDescent="0.35">
      <c r="A153">
        <v>3065</v>
      </c>
      <c r="B153">
        <v>3</v>
      </c>
      <c r="C153">
        <v>-12</v>
      </c>
    </row>
    <row r="154" spans="1:3" x14ac:dyDescent="0.35">
      <c r="A154">
        <v>3085</v>
      </c>
      <c r="B154">
        <v>8</v>
      </c>
      <c r="C154">
        <v>-12</v>
      </c>
    </row>
    <row r="155" spans="1:3" x14ac:dyDescent="0.35">
      <c r="A155">
        <v>3105</v>
      </c>
      <c r="B155">
        <v>11</v>
      </c>
      <c r="C155">
        <v>-12</v>
      </c>
    </row>
    <row r="156" spans="1:3" x14ac:dyDescent="0.35">
      <c r="A156">
        <v>3125</v>
      </c>
      <c r="B156">
        <v>12</v>
      </c>
      <c r="C156">
        <v>-12</v>
      </c>
    </row>
    <row r="157" spans="1:3" x14ac:dyDescent="0.35">
      <c r="A157">
        <v>3145</v>
      </c>
      <c r="B157">
        <v>15</v>
      </c>
      <c r="C157">
        <v>-21</v>
      </c>
    </row>
    <row r="158" spans="1:3" x14ac:dyDescent="0.35">
      <c r="A158">
        <v>3166</v>
      </c>
      <c r="B158">
        <v>21</v>
      </c>
      <c r="C158">
        <v>-21</v>
      </c>
    </row>
    <row r="159" spans="1:3" x14ac:dyDescent="0.35">
      <c r="A159">
        <v>3186</v>
      </c>
      <c r="B159">
        <v>23</v>
      </c>
      <c r="C159">
        <v>-21</v>
      </c>
    </row>
    <row r="160" spans="1:3" x14ac:dyDescent="0.35">
      <c r="A160">
        <v>3206</v>
      </c>
      <c r="B160">
        <v>31</v>
      </c>
      <c r="C160">
        <v>-21</v>
      </c>
    </row>
    <row r="161" spans="1:3" x14ac:dyDescent="0.35">
      <c r="A161">
        <v>3226</v>
      </c>
      <c r="B161">
        <v>29</v>
      </c>
      <c r="C161">
        <v>-21</v>
      </c>
    </row>
    <row r="162" spans="1:3" x14ac:dyDescent="0.35">
      <c r="A162">
        <v>3246</v>
      </c>
      <c r="B162">
        <v>31</v>
      </c>
      <c r="C162">
        <v>-31</v>
      </c>
    </row>
    <row r="163" spans="1:3" x14ac:dyDescent="0.35">
      <c r="A163">
        <v>3266</v>
      </c>
      <c r="B163">
        <v>32</v>
      </c>
      <c r="C163">
        <v>-31</v>
      </c>
    </row>
    <row r="164" spans="1:3" x14ac:dyDescent="0.35">
      <c r="A164">
        <v>3286</v>
      </c>
      <c r="B164">
        <v>39</v>
      </c>
      <c r="C164">
        <v>-31</v>
      </c>
    </row>
    <row r="165" spans="1:3" x14ac:dyDescent="0.35">
      <c r="A165">
        <v>3307</v>
      </c>
      <c r="B165">
        <v>39</v>
      </c>
      <c r="C165">
        <v>-31</v>
      </c>
    </row>
    <row r="166" spans="1:3" x14ac:dyDescent="0.35">
      <c r="A166">
        <v>3327</v>
      </c>
      <c r="B166">
        <v>42</v>
      </c>
      <c r="C166">
        <v>-31</v>
      </c>
    </row>
    <row r="167" spans="1:3" x14ac:dyDescent="0.35">
      <c r="A167">
        <v>3347</v>
      </c>
      <c r="B167">
        <v>46</v>
      </c>
      <c r="C167">
        <v>-44</v>
      </c>
    </row>
    <row r="168" spans="1:3" x14ac:dyDescent="0.35">
      <c r="A168">
        <v>3367</v>
      </c>
      <c r="B168">
        <v>43</v>
      </c>
      <c r="C168">
        <v>-44</v>
      </c>
    </row>
    <row r="169" spans="1:3" x14ac:dyDescent="0.35">
      <c r="A169">
        <v>3387</v>
      </c>
      <c r="B169">
        <v>43</v>
      </c>
      <c r="C169">
        <v>-44</v>
      </c>
    </row>
    <row r="170" spans="1:3" x14ac:dyDescent="0.35">
      <c r="A170">
        <v>3407</v>
      </c>
      <c r="B170">
        <v>46</v>
      </c>
      <c r="C170">
        <v>-44</v>
      </c>
    </row>
    <row r="171" spans="1:3" x14ac:dyDescent="0.35">
      <c r="A171">
        <v>3427</v>
      </c>
      <c r="B171">
        <v>47</v>
      </c>
      <c r="C171">
        <v>-44</v>
      </c>
    </row>
    <row r="172" spans="1:3" x14ac:dyDescent="0.35">
      <c r="A172">
        <v>3448</v>
      </c>
      <c r="B172">
        <v>51</v>
      </c>
      <c r="C172">
        <v>-38</v>
      </c>
    </row>
    <row r="173" spans="1:3" x14ac:dyDescent="0.35">
      <c r="A173">
        <v>3468</v>
      </c>
      <c r="B173">
        <v>48</v>
      </c>
      <c r="C173">
        <v>-38</v>
      </c>
    </row>
    <row r="174" spans="1:3" x14ac:dyDescent="0.35">
      <c r="A174">
        <v>3488</v>
      </c>
      <c r="B174">
        <v>53</v>
      </c>
      <c r="C174">
        <v>-38</v>
      </c>
    </row>
    <row r="175" spans="1:3" x14ac:dyDescent="0.35">
      <c r="A175">
        <v>3508</v>
      </c>
      <c r="B175">
        <v>45</v>
      </c>
      <c r="C175">
        <v>-38</v>
      </c>
    </row>
    <row r="176" spans="1:3" x14ac:dyDescent="0.35">
      <c r="A176">
        <v>3528</v>
      </c>
      <c r="B176">
        <v>48</v>
      </c>
      <c r="C176">
        <v>-38</v>
      </c>
    </row>
    <row r="177" spans="1:3" x14ac:dyDescent="0.35">
      <c r="A177">
        <v>3548</v>
      </c>
      <c r="B177">
        <v>45</v>
      </c>
      <c r="C177">
        <v>-28</v>
      </c>
    </row>
    <row r="178" spans="1:3" x14ac:dyDescent="0.35">
      <c r="A178">
        <v>3568</v>
      </c>
      <c r="B178">
        <v>47</v>
      </c>
      <c r="C178">
        <v>-28</v>
      </c>
    </row>
    <row r="179" spans="1:3" x14ac:dyDescent="0.35">
      <c r="A179">
        <v>3589</v>
      </c>
      <c r="B179">
        <v>44</v>
      </c>
      <c r="C179">
        <v>-28</v>
      </c>
    </row>
    <row r="180" spans="1:3" x14ac:dyDescent="0.35">
      <c r="A180">
        <v>3609</v>
      </c>
      <c r="B180">
        <v>48</v>
      </c>
      <c r="C180">
        <v>-28</v>
      </c>
    </row>
    <row r="181" spans="1:3" x14ac:dyDescent="0.35">
      <c r="A181">
        <v>3629</v>
      </c>
      <c r="B181">
        <v>46</v>
      </c>
      <c r="C181">
        <v>-28</v>
      </c>
    </row>
    <row r="182" spans="1:3" x14ac:dyDescent="0.35">
      <c r="A182">
        <v>3649</v>
      </c>
      <c r="B182">
        <v>48</v>
      </c>
      <c r="C182">
        <v>-42</v>
      </c>
    </row>
    <row r="183" spans="1:3" x14ac:dyDescent="0.35">
      <c r="A183">
        <v>3669</v>
      </c>
      <c r="B183">
        <v>50</v>
      </c>
      <c r="C183">
        <v>-42</v>
      </c>
    </row>
    <row r="184" spans="1:3" x14ac:dyDescent="0.35">
      <c r="A184">
        <v>3689</v>
      </c>
      <c r="B184">
        <v>45</v>
      </c>
      <c r="C184">
        <v>-42</v>
      </c>
    </row>
    <row r="185" spans="1:3" x14ac:dyDescent="0.35">
      <c r="A185">
        <v>3709</v>
      </c>
      <c r="B185">
        <v>52</v>
      </c>
      <c r="C185">
        <v>-42</v>
      </c>
    </row>
    <row r="186" spans="1:3" x14ac:dyDescent="0.35">
      <c r="A186">
        <v>3730</v>
      </c>
      <c r="B186">
        <v>45</v>
      </c>
      <c r="C186">
        <v>-42</v>
      </c>
    </row>
    <row r="187" spans="1:3" x14ac:dyDescent="0.35">
      <c r="A187">
        <v>3750</v>
      </c>
      <c r="B187">
        <v>51</v>
      </c>
      <c r="C187">
        <v>-48</v>
      </c>
    </row>
    <row r="188" spans="1:3" x14ac:dyDescent="0.35">
      <c r="A188">
        <v>3770</v>
      </c>
      <c r="B188">
        <v>46</v>
      </c>
      <c r="C188">
        <v>-48</v>
      </c>
    </row>
    <row r="189" spans="1:3" x14ac:dyDescent="0.35">
      <c r="A189">
        <v>3790</v>
      </c>
      <c r="B189">
        <v>51</v>
      </c>
      <c r="C189">
        <v>-48</v>
      </c>
    </row>
    <row r="190" spans="1:3" x14ac:dyDescent="0.35">
      <c r="A190">
        <v>3810</v>
      </c>
      <c r="B190">
        <v>45</v>
      </c>
      <c r="C190">
        <v>-48</v>
      </c>
    </row>
    <row r="191" spans="1:3" x14ac:dyDescent="0.35">
      <c r="A191">
        <v>3830</v>
      </c>
      <c r="B191">
        <v>44</v>
      </c>
      <c r="C191">
        <v>-48</v>
      </c>
    </row>
    <row r="192" spans="1:3" x14ac:dyDescent="0.35">
      <c r="A192">
        <v>3850</v>
      </c>
      <c r="B192">
        <v>49</v>
      </c>
      <c r="C192">
        <v>-44</v>
      </c>
    </row>
    <row r="193" spans="1:3" x14ac:dyDescent="0.35">
      <c r="A193">
        <v>3870</v>
      </c>
      <c r="B193">
        <v>44</v>
      </c>
      <c r="C193">
        <v>-44</v>
      </c>
    </row>
    <row r="194" spans="1:3" x14ac:dyDescent="0.35">
      <c r="A194">
        <v>3891</v>
      </c>
      <c r="B194">
        <v>46</v>
      </c>
      <c r="C194">
        <v>-44</v>
      </c>
    </row>
    <row r="195" spans="1:3" x14ac:dyDescent="0.35">
      <c r="A195">
        <v>3911</v>
      </c>
      <c r="B195">
        <v>40</v>
      </c>
      <c r="C195">
        <v>-44</v>
      </c>
    </row>
    <row r="196" spans="1:3" x14ac:dyDescent="0.35">
      <c r="A196">
        <v>3931</v>
      </c>
      <c r="B196">
        <v>42</v>
      </c>
      <c r="C196">
        <v>-44</v>
      </c>
    </row>
    <row r="197" spans="1:3" x14ac:dyDescent="0.35">
      <c r="A197">
        <v>3951</v>
      </c>
      <c r="B197">
        <v>39</v>
      </c>
      <c r="C197">
        <v>-34</v>
      </c>
    </row>
    <row r="198" spans="1:3" x14ac:dyDescent="0.35">
      <c r="A198">
        <v>3971</v>
      </c>
      <c r="B198">
        <v>39</v>
      </c>
      <c r="C198">
        <v>-34</v>
      </c>
    </row>
    <row r="199" spans="1:3" x14ac:dyDescent="0.35">
      <c r="A199">
        <v>3991</v>
      </c>
      <c r="B199">
        <v>36</v>
      </c>
      <c r="C199">
        <v>-34</v>
      </c>
    </row>
    <row r="200" spans="1:3" x14ac:dyDescent="0.35">
      <c r="A200">
        <v>4011</v>
      </c>
      <c r="B200">
        <v>32</v>
      </c>
      <c r="C200">
        <v>-34</v>
      </c>
    </row>
    <row r="201" spans="1:3" x14ac:dyDescent="0.35">
      <c r="A201">
        <v>4032</v>
      </c>
      <c r="B201">
        <v>38</v>
      </c>
      <c r="C201">
        <v>-34</v>
      </c>
    </row>
    <row r="202" spans="1:3" x14ac:dyDescent="0.35">
      <c r="A202">
        <v>4052</v>
      </c>
      <c r="B202">
        <v>28</v>
      </c>
      <c r="C202">
        <v>-29</v>
      </c>
    </row>
    <row r="203" spans="1:3" x14ac:dyDescent="0.35">
      <c r="A203">
        <v>4072</v>
      </c>
      <c r="B203">
        <v>33</v>
      </c>
      <c r="C203">
        <v>-29</v>
      </c>
    </row>
    <row r="204" spans="1:3" x14ac:dyDescent="0.35">
      <c r="A204">
        <v>4092</v>
      </c>
      <c r="B204">
        <v>31</v>
      </c>
      <c r="C204">
        <v>-29</v>
      </c>
    </row>
    <row r="205" spans="1:3" x14ac:dyDescent="0.35">
      <c r="A205">
        <v>4112</v>
      </c>
      <c r="B205">
        <v>28</v>
      </c>
      <c r="C205">
        <v>-29</v>
      </c>
    </row>
    <row r="206" spans="1:3" x14ac:dyDescent="0.35">
      <c r="A206">
        <v>4132</v>
      </c>
      <c r="B206">
        <v>26</v>
      </c>
      <c r="C206">
        <v>-29</v>
      </c>
    </row>
    <row r="207" spans="1:3" x14ac:dyDescent="0.35">
      <c r="A207">
        <v>4153</v>
      </c>
      <c r="B207">
        <v>31</v>
      </c>
      <c r="C207">
        <v>-48</v>
      </c>
    </row>
    <row r="208" spans="1:3" x14ac:dyDescent="0.35">
      <c r="A208">
        <v>4173</v>
      </c>
      <c r="B208">
        <v>26</v>
      </c>
      <c r="C208">
        <v>-48</v>
      </c>
    </row>
    <row r="209" spans="1:3" x14ac:dyDescent="0.35">
      <c r="A209">
        <v>4193</v>
      </c>
      <c r="B209">
        <v>29</v>
      </c>
      <c r="C209">
        <v>-48</v>
      </c>
    </row>
    <row r="210" spans="1:3" x14ac:dyDescent="0.35">
      <c r="A210">
        <v>4213</v>
      </c>
      <c r="B210">
        <v>30</v>
      </c>
      <c r="C210">
        <v>-48</v>
      </c>
    </row>
    <row r="211" spans="1:3" x14ac:dyDescent="0.35">
      <c r="A211">
        <v>4233</v>
      </c>
      <c r="B211">
        <v>26</v>
      </c>
      <c r="C211">
        <v>-48</v>
      </c>
    </row>
    <row r="212" spans="1:3" x14ac:dyDescent="0.35">
      <c r="A212">
        <v>4253</v>
      </c>
      <c r="B212">
        <v>29</v>
      </c>
      <c r="C212">
        <v>-43</v>
      </c>
    </row>
    <row r="213" spans="1:3" x14ac:dyDescent="0.35">
      <c r="A213">
        <v>4273</v>
      </c>
      <c r="B213">
        <v>18</v>
      </c>
      <c r="C213">
        <v>-43</v>
      </c>
    </row>
    <row r="214" spans="1:3" x14ac:dyDescent="0.35">
      <c r="A214">
        <v>4294</v>
      </c>
      <c r="B214">
        <v>25</v>
      </c>
      <c r="C214">
        <v>-43</v>
      </c>
    </row>
    <row r="215" spans="1:3" x14ac:dyDescent="0.35">
      <c r="A215">
        <v>4314</v>
      </c>
      <c r="B215">
        <v>17</v>
      </c>
      <c r="C215">
        <v>-43</v>
      </c>
    </row>
    <row r="216" spans="1:3" x14ac:dyDescent="0.35">
      <c r="A216">
        <v>4334</v>
      </c>
      <c r="B216">
        <v>18</v>
      </c>
      <c r="C216">
        <v>-43</v>
      </c>
    </row>
    <row r="217" spans="1:3" x14ac:dyDescent="0.35">
      <c r="A217">
        <v>4354</v>
      </c>
      <c r="B217">
        <v>13</v>
      </c>
      <c r="C217">
        <v>-21</v>
      </c>
    </row>
    <row r="218" spans="1:3" x14ac:dyDescent="0.35">
      <c r="A218">
        <v>4374</v>
      </c>
      <c r="B218">
        <v>9</v>
      </c>
      <c r="C218">
        <v>-21</v>
      </c>
    </row>
    <row r="219" spans="1:3" x14ac:dyDescent="0.35">
      <c r="A219">
        <v>4394</v>
      </c>
      <c r="B219">
        <v>7</v>
      </c>
      <c r="C219">
        <v>-21</v>
      </c>
    </row>
    <row r="220" spans="1:3" x14ac:dyDescent="0.35">
      <c r="A220">
        <v>4414</v>
      </c>
      <c r="B220">
        <v>-3</v>
      </c>
      <c r="C220">
        <v>-21</v>
      </c>
    </row>
    <row r="221" spans="1:3" x14ac:dyDescent="0.35">
      <c r="A221">
        <v>4435</v>
      </c>
      <c r="B221">
        <v>0</v>
      </c>
      <c r="C221">
        <v>-21</v>
      </c>
    </row>
    <row r="222" spans="1:3" x14ac:dyDescent="0.35">
      <c r="A222">
        <v>4455</v>
      </c>
      <c r="B222">
        <v>-6</v>
      </c>
      <c r="C222">
        <v>-4</v>
      </c>
    </row>
    <row r="223" spans="1:3" x14ac:dyDescent="0.35">
      <c r="A223">
        <v>4475</v>
      </c>
      <c r="B223">
        <v>-16</v>
      </c>
      <c r="C223">
        <v>-4</v>
      </c>
    </row>
    <row r="224" spans="1:3" x14ac:dyDescent="0.35">
      <c r="A224">
        <v>4495</v>
      </c>
      <c r="B224">
        <v>-18</v>
      </c>
      <c r="C224">
        <v>-4</v>
      </c>
    </row>
    <row r="225" spans="1:3" x14ac:dyDescent="0.35">
      <c r="A225">
        <v>4515</v>
      </c>
      <c r="B225">
        <v>-21</v>
      </c>
      <c r="C225">
        <v>-4</v>
      </c>
    </row>
    <row r="226" spans="1:3" x14ac:dyDescent="0.35">
      <c r="A226">
        <v>4535</v>
      </c>
      <c r="B226">
        <v>-25</v>
      </c>
      <c r="C226">
        <v>-4</v>
      </c>
    </row>
    <row r="227" spans="1:3" x14ac:dyDescent="0.35">
      <c r="A227">
        <v>4555</v>
      </c>
      <c r="B227">
        <v>-30</v>
      </c>
      <c r="C227">
        <v>14</v>
      </c>
    </row>
    <row r="228" spans="1:3" x14ac:dyDescent="0.35">
      <c r="A228">
        <v>4575</v>
      </c>
      <c r="B228">
        <v>-35</v>
      </c>
      <c r="C228">
        <v>14</v>
      </c>
    </row>
    <row r="229" spans="1:3" x14ac:dyDescent="0.35">
      <c r="A229">
        <v>4596</v>
      </c>
      <c r="B229">
        <v>-37</v>
      </c>
      <c r="C229">
        <v>14</v>
      </c>
    </row>
    <row r="230" spans="1:3" x14ac:dyDescent="0.35">
      <c r="A230">
        <v>4616</v>
      </c>
      <c r="B230">
        <v>-37</v>
      </c>
      <c r="C230">
        <v>14</v>
      </c>
    </row>
    <row r="231" spans="1:3" x14ac:dyDescent="0.35">
      <c r="A231">
        <v>4636</v>
      </c>
      <c r="B231">
        <v>-42</v>
      </c>
      <c r="C231">
        <v>14</v>
      </c>
    </row>
    <row r="232" spans="1:3" x14ac:dyDescent="0.35">
      <c r="A232">
        <v>4656</v>
      </c>
      <c r="B232">
        <v>-46</v>
      </c>
      <c r="C232">
        <v>19</v>
      </c>
    </row>
    <row r="233" spans="1:3" x14ac:dyDescent="0.35">
      <c r="A233">
        <v>4676</v>
      </c>
      <c r="B233">
        <v>-49</v>
      </c>
      <c r="C233">
        <v>19</v>
      </c>
    </row>
    <row r="234" spans="1:3" x14ac:dyDescent="0.35">
      <c r="A234">
        <v>4696</v>
      </c>
      <c r="B234">
        <v>-48</v>
      </c>
      <c r="C234">
        <v>19</v>
      </c>
    </row>
    <row r="235" spans="1:3" x14ac:dyDescent="0.35">
      <c r="A235">
        <v>4717</v>
      </c>
      <c r="B235">
        <v>-49</v>
      </c>
      <c r="C235">
        <v>19</v>
      </c>
    </row>
    <row r="236" spans="1:3" x14ac:dyDescent="0.35">
      <c r="A236">
        <v>4737</v>
      </c>
      <c r="B236">
        <v>-47</v>
      </c>
      <c r="C236">
        <v>19</v>
      </c>
    </row>
    <row r="237" spans="1:3" x14ac:dyDescent="0.35">
      <c r="A237">
        <v>4757</v>
      </c>
      <c r="B237">
        <v>-45</v>
      </c>
      <c r="C237">
        <v>4</v>
      </c>
    </row>
    <row r="238" spans="1:3" x14ac:dyDescent="0.35">
      <c r="A238">
        <v>4777</v>
      </c>
      <c r="B238">
        <v>-44</v>
      </c>
      <c r="C238">
        <v>4</v>
      </c>
    </row>
    <row r="239" spans="1:3" x14ac:dyDescent="0.35">
      <c r="A239">
        <v>4797</v>
      </c>
      <c r="B239">
        <v>-45</v>
      </c>
      <c r="C239">
        <v>4</v>
      </c>
    </row>
    <row r="240" spans="1:3" x14ac:dyDescent="0.35">
      <c r="A240">
        <v>4817</v>
      </c>
      <c r="B240">
        <v>-45</v>
      </c>
      <c r="C240">
        <v>4</v>
      </c>
    </row>
    <row r="241" spans="1:3" x14ac:dyDescent="0.35">
      <c r="A241">
        <v>4838</v>
      </c>
      <c r="B241">
        <v>-44</v>
      </c>
      <c r="C241">
        <v>4</v>
      </c>
    </row>
    <row r="242" spans="1:3" x14ac:dyDescent="0.35">
      <c r="A242">
        <v>4858</v>
      </c>
      <c r="B242">
        <v>-42</v>
      </c>
      <c r="C242">
        <v>3</v>
      </c>
    </row>
    <row r="243" spans="1:3" x14ac:dyDescent="0.35">
      <c r="A243">
        <v>4878</v>
      </c>
      <c r="B243">
        <v>-42</v>
      </c>
      <c r="C243">
        <v>3</v>
      </c>
    </row>
    <row r="244" spans="1:3" x14ac:dyDescent="0.35">
      <c r="A244">
        <v>4898</v>
      </c>
      <c r="B244">
        <v>-42</v>
      </c>
      <c r="C244">
        <v>3</v>
      </c>
    </row>
    <row r="245" spans="1:3" x14ac:dyDescent="0.35">
      <c r="A245">
        <v>4918</v>
      </c>
      <c r="B245">
        <v>-41</v>
      </c>
      <c r="C245">
        <v>3</v>
      </c>
    </row>
    <row r="246" spans="1:3" x14ac:dyDescent="0.35">
      <c r="A246">
        <v>4938</v>
      </c>
      <c r="B246">
        <v>-41</v>
      </c>
      <c r="C246">
        <v>3</v>
      </c>
    </row>
    <row r="247" spans="1:3" x14ac:dyDescent="0.35">
      <c r="A247">
        <v>4958</v>
      </c>
      <c r="B247">
        <v>-40</v>
      </c>
      <c r="C247">
        <v>6</v>
      </c>
    </row>
    <row r="248" spans="1:3" x14ac:dyDescent="0.35">
      <c r="A248">
        <v>4979</v>
      </c>
      <c r="B248">
        <v>-41</v>
      </c>
      <c r="C248">
        <v>6</v>
      </c>
    </row>
    <row r="249" spans="1:3" x14ac:dyDescent="0.35">
      <c r="A249">
        <v>4999</v>
      </c>
      <c r="B249">
        <v>-39</v>
      </c>
      <c r="C249">
        <v>6</v>
      </c>
    </row>
    <row r="250" spans="1:3" x14ac:dyDescent="0.35">
      <c r="A250">
        <v>5019</v>
      </c>
      <c r="B250">
        <v>-39</v>
      </c>
      <c r="C250">
        <v>6</v>
      </c>
    </row>
    <row r="251" spans="1:3" x14ac:dyDescent="0.35">
      <c r="A251">
        <v>5039</v>
      </c>
      <c r="B251">
        <v>-40</v>
      </c>
      <c r="C251">
        <v>6</v>
      </c>
    </row>
    <row r="252" spans="1:3" x14ac:dyDescent="0.35">
      <c r="A252">
        <v>5059</v>
      </c>
      <c r="B252">
        <v>-41</v>
      </c>
      <c r="C252">
        <v>13</v>
      </c>
    </row>
    <row r="253" spans="1:3" x14ac:dyDescent="0.35">
      <c r="A253">
        <v>5079</v>
      </c>
      <c r="B253">
        <v>-40</v>
      </c>
      <c r="C253">
        <v>13</v>
      </c>
    </row>
    <row r="254" spans="1:3" x14ac:dyDescent="0.35">
      <c r="A254">
        <v>5100</v>
      </c>
      <c r="B254">
        <v>-40</v>
      </c>
      <c r="C254">
        <v>13</v>
      </c>
    </row>
    <row r="255" spans="1:3" x14ac:dyDescent="0.35">
      <c r="A255">
        <v>5120</v>
      </c>
      <c r="B255">
        <v>-41</v>
      </c>
      <c r="C255">
        <v>13</v>
      </c>
    </row>
    <row r="256" spans="1:3" x14ac:dyDescent="0.35">
      <c r="A256">
        <v>5140</v>
      </c>
      <c r="B256">
        <v>-42</v>
      </c>
      <c r="C256">
        <v>13</v>
      </c>
    </row>
    <row r="257" spans="1:3" x14ac:dyDescent="0.35">
      <c r="A257">
        <v>5160</v>
      </c>
      <c r="B257">
        <v>-38</v>
      </c>
      <c r="C257">
        <v>11</v>
      </c>
    </row>
    <row r="258" spans="1:3" x14ac:dyDescent="0.35">
      <c r="A258">
        <v>5180</v>
      </c>
      <c r="B258">
        <v>-35</v>
      </c>
      <c r="C258">
        <v>11</v>
      </c>
    </row>
    <row r="259" spans="1:3" x14ac:dyDescent="0.35">
      <c r="A259">
        <v>5200</v>
      </c>
      <c r="B259">
        <v>-39</v>
      </c>
      <c r="C259">
        <v>11</v>
      </c>
    </row>
    <row r="260" spans="1:3" x14ac:dyDescent="0.35">
      <c r="A260">
        <v>5221</v>
      </c>
      <c r="B260">
        <v>-39</v>
      </c>
      <c r="C260">
        <v>11</v>
      </c>
    </row>
    <row r="261" spans="1:3" x14ac:dyDescent="0.35">
      <c r="A261">
        <v>5241</v>
      </c>
      <c r="B261">
        <v>-38</v>
      </c>
      <c r="C261">
        <v>11</v>
      </c>
    </row>
    <row r="262" spans="1:3" x14ac:dyDescent="0.35">
      <c r="A262">
        <v>5261</v>
      </c>
      <c r="B262">
        <v>-37</v>
      </c>
      <c r="C262">
        <v>13</v>
      </c>
    </row>
    <row r="263" spans="1:3" x14ac:dyDescent="0.35">
      <c r="A263">
        <v>5281</v>
      </c>
      <c r="B263">
        <v>-37</v>
      </c>
      <c r="C263">
        <v>13</v>
      </c>
    </row>
    <row r="264" spans="1:3" x14ac:dyDescent="0.35">
      <c r="A264">
        <v>5301</v>
      </c>
      <c r="B264">
        <v>-36</v>
      </c>
      <c r="C264">
        <v>13</v>
      </c>
    </row>
    <row r="265" spans="1:3" x14ac:dyDescent="0.35">
      <c r="A265">
        <v>5321</v>
      </c>
      <c r="B265">
        <v>-35</v>
      </c>
      <c r="C265">
        <v>13</v>
      </c>
    </row>
    <row r="266" spans="1:3" x14ac:dyDescent="0.35">
      <c r="A266">
        <v>5341</v>
      </c>
      <c r="B266">
        <v>-31</v>
      </c>
      <c r="C266">
        <v>13</v>
      </c>
    </row>
    <row r="267" spans="1:3" x14ac:dyDescent="0.35">
      <c r="A267">
        <v>5362</v>
      </c>
      <c r="B267">
        <v>-30</v>
      </c>
      <c r="C267">
        <v>7</v>
      </c>
    </row>
    <row r="268" spans="1:3" x14ac:dyDescent="0.35">
      <c r="A268">
        <v>5382</v>
      </c>
      <c r="B268">
        <v>-29</v>
      </c>
      <c r="C268">
        <v>7</v>
      </c>
    </row>
    <row r="269" spans="1:3" x14ac:dyDescent="0.35">
      <c r="A269">
        <v>5402</v>
      </c>
      <c r="B269">
        <v>-27</v>
      </c>
      <c r="C269">
        <v>7</v>
      </c>
    </row>
    <row r="270" spans="1:3" x14ac:dyDescent="0.35">
      <c r="A270">
        <v>5422</v>
      </c>
      <c r="B270">
        <v>-26</v>
      </c>
      <c r="C270">
        <v>7</v>
      </c>
    </row>
    <row r="271" spans="1:3" x14ac:dyDescent="0.35">
      <c r="A271">
        <v>5442</v>
      </c>
      <c r="B271">
        <v>-28</v>
      </c>
      <c r="C271">
        <v>7</v>
      </c>
    </row>
    <row r="272" spans="1:3" x14ac:dyDescent="0.35">
      <c r="A272">
        <v>5462</v>
      </c>
      <c r="B272">
        <v>-26</v>
      </c>
      <c r="C272">
        <v>8</v>
      </c>
    </row>
    <row r="273" spans="1:3" x14ac:dyDescent="0.35">
      <c r="A273">
        <v>5483</v>
      </c>
      <c r="B273">
        <v>-23</v>
      </c>
      <c r="C273">
        <v>8</v>
      </c>
    </row>
    <row r="274" spans="1:3" x14ac:dyDescent="0.35">
      <c r="A274">
        <v>5503</v>
      </c>
      <c r="B274">
        <v>-20</v>
      </c>
      <c r="C274">
        <v>8</v>
      </c>
    </row>
    <row r="275" spans="1:3" x14ac:dyDescent="0.35">
      <c r="A275">
        <v>5523</v>
      </c>
      <c r="B275">
        <v>-21</v>
      </c>
      <c r="C275">
        <v>8</v>
      </c>
    </row>
    <row r="276" spans="1:3" x14ac:dyDescent="0.35">
      <c r="A276">
        <v>5543</v>
      </c>
      <c r="B276">
        <v>-18</v>
      </c>
      <c r="C276">
        <v>8</v>
      </c>
    </row>
    <row r="277" spans="1:3" x14ac:dyDescent="0.35">
      <c r="A277">
        <v>5563</v>
      </c>
      <c r="B277">
        <v>-15</v>
      </c>
      <c r="C277">
        <v>-3</v>
      </c>
    </row>
    <row r="278" spans="1:3" x14ac:dyDescent="0.35">
      <c r="A278">
        <v>5583</v>
      </c>
      <c r="B278">
        <v>-16</v>
      </c>
      <c r="C278">
        <v>-3</v>
      </c>
    </row>
    <row r="279" spans="1:3" x14ac:dyDescent="0.35">
      <c r="A279">
        <v>5603</v>
      </c>
      <c r="B279">
        <v>-13</v>
      </c>
      <c r="C279">
        <v>-3</v>
      </c>
    </row>
    <row r="280" spans="1:3" x14ac:dyDescent="0.35">
      <c r="A280">
        <v>5623</v>
      </c>
      <c r="B280">
        <v>-11</v>
      </c>
      <c r="C280">
        <v>-3</v>
      </c>
    </row>
    <row r="281" spans="1:3" x14ac:dyDescent="0.35">
      <c r="A281">
        <v>5644</v>
      </c>
      <c r="B281">
        <v>-12</v>
      </c>
      <c r="C281">
        <v>-3</v>
      </c>
    </row>
    <row r="282" spans="1:3" x14ac:dyDescent="0.35">
      <c r="A282">
        <v>5664</v>
      </c>
      <c r="B282">
        <v>-10</v>
      </c>
      <c r="C282">
        <v>2</v>
      </c>
    </row>
    <row r="283" spans="1:3" x14ac:dyDescent="0.35">
      <c r="A283">
        <v>5684</v>
      </c>
      <c r="B283">
        <v>-10</v>
      </c>
      <c r="C283">
        <v>2</v>
      </c>
    </row>
    <row r="284" spans="1:3" x14ac:dyDescent="0.35">
      <c r="A284">
        <v>5704</v>
      </c>
      <c r="B284">
        <v>-9</v>
      </c>
      <c r="C284">
        <v>2</v>
      </c>
    </row>
    <row r="285" spans="1:3" x14ac:dyDescent="0.35">
      <c r="A285">
        <v>5724</v>
      </c>
      <c r="B285">
        <v>-9</v>
      </c>
      <c r="C285">
        <v>2</v>
      </c>
    </row>
    <row r="286" spans="1:3" x14ac:dyDescent="0.35">
      <c r="A286">
        <v>5744</v>
      </c>
      <c r="B286">
        <v>-8</v>
      </c>
      <c r="C286">
        <v>2</v>
      </c>
    </row>
    <row r="287" spans="1:3" x14ac:dyDescent="0.35">
      <c r="A287">
        <v>5764</v>
      </c>
      <c r="B287">
        <v>-8</v>
      </c>
      <c r="C287">
        <v>3</v>
      </c>
    </row>
    <row r="288" spans="1:3" x14ac:dyDescent="0.35">
      <c r="A288">
        <v>5785</v>
      </c>
      <c r="B288">
        <v>-5</v>
      </c>
      <c r="C288">
        <v>3</v>
      </c>
    </row>
    <row r="289" spans="1:3" x14ac:dyDescent="0.35">
      <c r="A289">
        <v>5805</v>
      </c>
      <c r="B289">
        <v>-9</v>
      </c>
      <c r="C289">
        <v>3</v>
      </c>
    </row>
    <row r="290" spans="1:3" x14ac:dyDescent="0.35">
      <c r="A290">
        <v>5825</v>
      </c>
      <c r="B290">
        <v>-7</v>
      </c>
      <c r="C290">
        <v>3</v>
      </c>
    </row>
    <row r="291" spans="1:3" x14ac:dyDescent="0.35">
      <c r="A291">
        <v>5845</v>
      </c>
      <c r="B291">
        <v>-7</v>
      </c>
      <c r="C291">
        <v>3</v>
      </c>
    </row>
    <row r="292" spans="1:3" x14ac:dyDescent="0.35">
      <c r="A292">
        <v>5865</v>
      </c>
      <c r="B292">
        <v>-3</v>
      </c>
      <c r="C292">
        <v>-1</v>
      </c>
    </row>
    <row r="293" spans="1:3" x14ac:dyDescent="0.35">
      <c r="A293">
        <v>5885</v>
      </c>
      <c r="B293">
        <v>-3</v>
      </c>
      <c r="C293">
        <v>-1</v>
      </c>
    </row>
    <row r="294" spans="1:3" x14ac:dyDescent="0.35">
      <c r="A294">
        <v>5905</v>
      </c>
      <c r="B294">
        <v>-3</v>
      </c>
      <c r="C294">
        <v>-1</v>
      </c>
    </row>
    <row r="295" spans="1:3" x14ac:dyDescent="0.35">
      <c r="A295">
        <v>5925</v>
      </c>
      <c r="B295">
        <v>-2</v>
      </c>
      <c r="C295">
        <v>-1</v>
      </c>
    </row>
    <row r="296" spans="1:3" x14ac:dyDescent="0.35">
      <c r="A296">
        <v>5946</v>
      </c>
      <c r="B296">
        <v>-1</v>
      </c>
      <c r="C296">
        <v>-1</v>
      </c>
    </row>
    <row r="297" spans="1:3" x14ac:dyDescent="0.35">
      <c r="A297">
        <v>5966</v>
      </c>
      <c r="B297">
        <v>0</v>
      </c>
      <c r="C297">
        <v>0</v>
      </c>
    </row>
    <row r="298" spans="1:3" x14ac:dyDescent="0.35">
      <c r="A298">
        <v>5986</v>
      </c>
      <c r="B298">
        <v>1</v>
      </c>
      <c r="C298">
        <v>0</v>
      </c>
    </row>
    <row r="299" spans="1:3" x14ac:dyDescent="0.35">
      <c r="A299">
        <v>6006</v>
      </c>
      <c r="B299">
        <v>2</v>
      </c>
      <c r="C299">
        <v>0</v>
      </c>
    </row>
    <row r="300" spans="1:3" x14ac:dyDescent="0.35">
      <c r="A300">
        <v>6026</v>
      </c>
      <c r="B300">
        <v>2</v>
      </c>
      <c r="C300">
        <v>0</v>
      </c>
    </row>
    <row r="301" spans="1:3" x14ac:dyDescent="0.35">
      <c r="A301">
        <v>6046</v>
      </c>
      <c r="B301">
        <v>2</v>
      </c>
      <c r="C301">
        <v>0</v>
      </c>
    </row>
    <row r="302" spans="1:3" x14ac:dyDescent="0.35">
      <c r="A302">
        <v>6066</v>
      </c>
      <c r="B302">
        <v>3</v>
      </c>
      <c r="C302">
        <v>-4</v>
      </c>
    </row>
    <row r="303" spans="1:3" x14ac:dyDescent="0.35">
      <c r="A303">
        <v>6087</v>
      </c>
      <c r="B303">
        <v>5</v>
      </c>
      <c r="C303">
        <v>-4</v>
      </c>
    </row>
    <row r="304" spans="1:3" x14ac:dyDescent="0.35">
      <c r="A304">
        <v>6107</v>
      </c>
      <c r="B304">
        <v>7</v>
      </c>
      <c r="C304">
        <v>-4</v>
      </c>
    </row>
    <row r="305" spans="1:3" x14ac:dyDescent="0.35">
      <c r="A305">
        <v>6127</v>
      </c>
      <c r="B305">
        <v>5</v>
      </c>
      <c r="C305">
        <v>-4</v>
      </c>
    </row>
    <row r="306" spans="1:3" x14ac:dyDescent="0.35">
      <c r="A306">
        <v>6147</v>
      </c>
      <c r="B306">
        <v>10</v>
      </c>
      <c r="C306">
        <v>-4</v>
      </c>
    </row>
    <row r="307" spans="1:3" x14ac:dyDescent="0.35">
      <c r="A307">
        <v>6167</v>
      </c>
      <c r="B307">
        <v>12</v>
      </c>
      <c r="C307">
        <v>-16</v>
      </c>
    </row>
    <row r="308" spans="1:3" x14ac:dyDescent="0.35">
      <c r="A308">
        <v>6187</v>
      </c>
      <c r="B308">
        <v>14</v>
      </c>
      <c r="C308">
        <v>-16</v>
      </c>
    </row>
    <row r="309" spans="1:3" x14ac:dyDescent="0.35">
      <c r="A309">
        <v>6207</v>
      </c>
      <c r="B309">
        <v>17</v>
      </c>
      <c r="C309">
        <v>-16</v>
      </c>
    </row>
    <row r="310" spans="1:3" x14ac:dyDescent="0.35">
      <c r="A310">
        <v>6228</v>
      </c>
      <c r="B310">
        <v>17</v>
      </c>
      <c r="C310">
        <v>-16</v>
      </c>
    </row>
    <row r="311" spans="1:3" x14ac:dyDescent="0.35">
      <c r="A311">
        <v>6248</v>
      </c>
      <c r="B311">
        <v>18</v>
      </c>
      <c r="C311">
        <v>-16</v>
      </c>
    </row>
    <row r="312" spans="1:3" x14ac:dyDescent="0.35">
      <c r="A312">
        <v>6268</v>
      </c>
      <c r="B312">
        <v>20</v>
      </c>
      <c r="C312">
        <v>-21</v>
      </c>
    </row>
    <row r="313" spans="1:3" x14ac:dyDescent="0.35">
      <c r="A313">
        <v>6288</v>
      </c>
      <c r="B313">
        <v>23</v>
      </c>
      <c r="C313">
        <v>-21</v>
      </c>
    </row>
    <row r="314" spans="1:3" x14ac:dyDescent="0.35">
      <c r="A314">
        <v>6308</v>
      </c>
      <c r="B314">
        <v>21</v>
      </c>
      <c r="C314">
        <v>-21</v>
      </c>
    </row>
    <row r="315" spans="1:3" x14ac:dyDescent="0.35">
      <c r="A315">
        <v>6328</v>
      </c>
      <c r="B315">
        <v>25</v>
      </c>
      <c r="C315">
        <v>-21</v>
      </c>
    </row>
    <row r="316" spans="1:3" x14ac:dyDescent="0.35">
      <c r="A316">
        <v>6348</v>
      </c>
      <c r="B316">
        <v>28</v>
      </c>
      <c r="C316">
        <v>-21</v>
      </c>
    </row>
    <row r="317" spans="1:3" x14ac:dyDescent="0.35">
      <c r="A317">
        <v>6369</v>
      </c>
      <c r="B317">
        <v>25</v>
      </c>
      <c r="C317">
        <v>-22</v>
      </c>
    </row>
    <row r="318" spans="1:3" x14ac:dyDescent="0.35">
      <c r="A318">
        <v>6389</v>
      </c>
      <c r="B318">
        <v>30</v>
      </c>
      <c r="C318">
        <v>-22</v>
      </c>
    </row>
    <row r="319" spans="1:3" x14ac:dyDescent="0.35">
      <c r="A319">
        <v>6409</v>
      </c>
      <c r="B319">
        <v>26</v>
      </c>
      <c r="C319">
        <v>-22</v>
      </c>
    </row>
    <row r="320" spans="1:3" x14ac:dyDescent="0.35">
      <c r="A320">
        <v>6429</v>
      </c>
      <c r="B320">
        <v>28</v>
      </c>
      <c r="C320">
        <v>-22</v>
      </c>
    </row>
    <row r="321" spans="1:3" x14ac:dyDescent="0.35">
      <c r="A321">
        <v>6449</v>
      </c>
      <c r="B321">
        <v>30</v>
      </c>
      <c r="C321">
        <v>-22</v>
      </c>
    </row>
    <row r="322" spans="1:3" x14ac:dyDescent="0.35">
      <c r="A322">
        <v>6469</v>
      </c>
      <c r="B322">
        <v>28</v>
      </c>
      <c r="C322">
        <v>-24</v>
      </c>
    </row>
    <row r="323" spans="1:3" x14ac:dyDescent="0.35">
      <c r="A323">
        <v>6490</v>
      </c>
      <c r="B323">
        <v>32</v>
      </c>
      <c r="C323">
        <v>-24</v>
      </c>
    </row>
    <row r="324" spans="1:3" x14ac:dyDescent="0.35">
      <c r="A324">
        <v>6510</v>
      </c>
      <c r="B324">
        <v>29</v>
      </c>
      <c r="C324">
        <v>-24</v>
      </c>
    </row>
    <row r="325" spans="1:3" x14ac:dyDescent="0.35">
      <c r="A325">
        <v>6530</v>
      </c>
      <c r="B325">
        <v>30</v>
      </c>
      <c r="C325">
        <v>-24</v>
      </c>
    </row>
    <row r="326" spans="1:3" x14ac:dyDescent="0.35">
      <c r="A326">
        <v>6550</v>
      </c>
      <c r="B326">
        <v>30</v>
      </c>
      <c r="C326">
        <v>-24</v>
      </c>
    </row>
    <row r="327" spans="1:3" x14ac:dyDescent="0.35">
      <c r="A327">
        <v>6570</v>
      </c>
      <c r="B327">
        <v>30</v>
      </c>
      <c r="C327">
        <v>-27</v>
      </c>
    </row>
    <row r="328" spans="1:3" x14ac:dyDescent="0.35">
      <c r="A328">
        <v>6590</v>
      </c>
      <c r="B328">
        <v>35</v>
      </c>
      <c r="C328">
        <v>-27</v>
      </c>
    </row>
    <row r="329" spans="1:3" x14ac:dyDescent="0.35">
      <c r="A329">
        <v>6610</v>
      </c>
      <c r="B329">
        <v>32</v>
      </c>
      <c r="C329">
        <v>-27</v>
      </c>
    </row>
    <row r="330" spans="1:3" x14ac:dyDescent="0.35">
      <c r="A330">
        <v>6631</v>
      </c>
      <c r="B330">
        <v>34</v>
      </c>
      <c r="C330">
        <v>-27</v>
      </c>
    </row>
    <row r="331" spans="1:3" x14ac:dyDescent="0.35">
      <c r="A331">
        <v>6651</v>
      </c>
      <c r="B331">
        <v>31</v>
      </c>
      <c r="C331">
        <v>-27</v>
      </c>
    </row>
    <row r="332" spans="1:3" x14ac:dyDescent="0.35">
      <c r="A332">
        <v>6671</v>
      </c>
      <c r="B332">
        <v>32</v>
      </c>
      <c r="C332">
        <v>-30</v>
      </c>
    </row>
    <row r="333" spans="1:3" x14ac:dyDescent="0.35">
      <c r="A333">
        <v>6691</v>
      </c>
      <c r="B333">
        <v>32</v>
      </c>
      <c r="C333">
        <v>-30</v>
      </c>
    </row>
    <row r="334" spans="1:3" x14ac:dyDescent="0.35">
      <c r="A334">
        <v>6711</v>
      </c>
      <c r="B334">
        <v>35</v>
      </c>
      <c r="C334">
        <v>-30</v>
      </c>
    </row>
    <row r="335" spans="1:3" x14ac:dyDescent="0.35">
      <c r="A335">
        <v>6731</v>
      </c>
      <c r="B335">
        <v>29</v>
      </c>
      <c r="C335">
        <v>-30</v>
      </c>
    </row>
    <row r="336" spans="1:3" x14ac:dyDescent="0.35">
      <c r="A336">
        <v>6751</v>
      </c>
      <c r="B336">
        <v>31</v>
      </c>
      <c r="C336">
        <v>-30</v>
      </c>
    </row>
    <row r="337" spans="1:3" x14ac:dyDescent="0.35">
      <c r="A337">
        <v>6772</v>
      </c>
      <c r="B337">
        <v>34</v>
      </c>
      <c r="C337">
        <v>-35</v>
      </c>
    </row>
    <row r="338" spans="1:3" x14ac:dyDescent="0.35">
      <c r="A338">
        <v>6792</v>
      </c>
      <c r="B338">
        <v>33</v>
      </c>
      <c r="C338">
        <v>-35</v>
      </c>
    </row>
    <row r="339" spans="1:3" x14ac:dyDescent="0.35">
      <c r="A339">
        <v>6812</v>
      </c>
      <c r="B339">
        <v>33</v>
      </c>
      <c r="C339">
        <v>-35</v>
      </c>
    </row>
    <row r="340" spans="1:3" x14ac:dyDescent="0.35">
      <c r="A340">
        <v>6832</v>
      </c>
      <c r="B340">
        <v>30</v>
      </c>
      <c r="C340">
        <v>-35</v>
      </c>
    </row>
    <row r="341" spans="1:3" x14ac:dyDescent="0.35">
      <c r="A341">
        <v>6852</v>
      </c>
      <c r="B341">
        <v>34</v>
      </c>
      <c r="C341">
        <v>-35</v>
      </c>
    </row>
    <row r="342" spans="1:3" x14ac:dyDescent="0.35">
      <c r="A342">
        <v>6872</v>
      </c>
      <c r="B342">
        <v>29</v>
      </c>
      <c r="C342">
        <v>-24</v>
      </c>
    </row>
    <row r="343" spans="1:3" x14ac:dyDescent="0.35">
      <c r="A343">
        <v>6893</v>
      </c>
      <c r="B343">
        <v>32</v>
      </c>
      <c r="C343">
        <v>-24</v>
      </c>
    </row>
    <row r="344" spans="1:3" x14ac:dyDescent="0.35">
      <c r="A344">
        <v>6913</v>
      </c>
      <c r="B344">
        <v>32</v>
      </c>
      <c r="C344">
        <v>-24</v>
      </c>
    </row>
    <row r="345" spans="1:3" x14ac:dyDescent="0.35">
      <c r="A345">
        <v>6933</v>
      </c>
      <c r="B345">
        <v>30</v>
      </c>
      <c r="C345">
        <v>-24</v>
      </c>
    </row>
    <row r="346" spans="1:3" x14ac:dyDescent="0.35">
      <c r="A346">
        <v>6953</v>
      </c>
      <c r="B346">
        <v>31</v>
      </c>
      <c r="C346">
        <v>-24</v>
      </c>
    </row>
    <row r="347" spans="1:3" x14ac:dyDescent="0.35">
      <c r="A347">
        <v>6973</v>
      </c>
      <c r="B347">
        <v>28</v>
      </c>
      <c r="C347">
        <v>-32</v>
      </c>
    </row>
    <row r="348" spans="1:3" x14ac:dyDescent="0.35">
      <c r="A348">
        <v>6993</v>
      </c>
      <c r="B348">
        <v>29</v>
      </c>
      <c r="C348">
        <v>-32</v>
      </c>
    </row>
    <row r="349" spans="1:3" x14ac:dyDescent="0.35">
      <c r="A349">
        <v>7013</v>
      </c>
      <c r="B349">
        <v>28</v>
      </c>
      <c r="C349">
        <v>-32</v>
      </c>
    </row>
    <row r="350" spans="1:3" x14ac:dyDescent="0.35">
      <c r="A350">
        <v>7034</v>
      </c>
      <c r="B350">
        <v>34</v>
      </c>
      <c r="C350">
        <v>-32</v>
      </c>
    </row>
    <row r="351" spans="1:3" x14ac:dyDescent="0.35">
      <c r="A351">
        <v>7054</v>
      </c>
      <c r="B351">
        <v>28</v>
      </c>
      <c r="C351">
        <v>-32</v>
      </c>
    </row>
    <row r="352" spans="1:3" x14ac:dyDescent="0.35">
      <c r="A352">
        <v>7074</v>
      </c>
      <c r="B352">
        <v>29</v>
      </c>
      <c r="C352">
        <v>-37</v>
      </c>
    </row>
    <row r="353" spans="1:3" x14ac:dyDescent="0.35">
      <c r="A353">
        <v>7094</v>
      </c>
      <c r="B353">
        <v>28</v>
      </c>
      <c r="C353">
        <v>-37</v>
      </c>
    </row>
    <row r="354" spans="1:3" x14ac:dyDescent="0.35">
      <c r="A354">
        <v>7114</v>
      </c>
      <c r="B354">
        <v>29</v>
      </c>
      <c r="C354">
        <v>-37</v>
      </c>
    </row>
    <row r="355" spans="1:3" x14ac:dyDescent="0.35">
      <c r="A355">
        <v>7134</v>
      </c>
      <c r="B355">
        <v>28</v>
      </c>
      <c r="C355">
        <v>-37</v>
      </c>
    </row>
    <row r="356" spans="1:3" x14ac:dyDescent="0.35">
      <c r="A356">
        <v>7154</v>
      </c>
      <c r="B356">
        <v>23</v>
      </c>
      <c r="C356">
        <v>-37</v>
      </c>
    </row>
    <row r="357" spans="1:3" x14ac:dyDescent="0.35">
      <c r="A357">
        <v>7175</v>
      </c>
      <c r="B357">
        <v>28</v>
      </c>
      <c r="C357">
        <v>-36</v>
      </c>
    </row>
    <row r="358" spans="1:3" x14ac:dyDescent="0.35">
      <c r="A358">
        <v>7195</v>
      </c>
      <c r="B358">
        <v>21</v>
      </c>
      <c r="C358">
        <v>-36</v>
      </c>
    </row>
    <row r="359" spans="1:3" x14ac:dyDescent="0.35">
      <c r="A359">
        <v>7215</v>
      </c>
      <c r="B359">
        <v>22</v>
      </c>
      <c r="C359">
        <v>-36</v>
      </c>
    </row>
    <row r="360" spans="1:3" x14ac:dyDescent="0.35">
      <c r="A360">
        <v>7235</v>
      </c>
      <c r="B360">
        <v>23</v>
      </c>
      <c r="C360">
        <v>-36</v>
      </c>
    </row>
    <row r="361" spans="1:3" x14ac:dyDescent="0.35">
      <c r="A361">
        <v>7255</v>
      </c>
      <c r="B361">
        <v>17</v>
      </c>
      <c r="C361">
        <v>-36</v>
      </c>
    </row>
    <row r="362" spans="1:3" x14ac:dyDescent="0.35">
      <c r="A362">
        <v>7275</v>
      </c>
      <c r="B362">
        <v>22</v>
      </c>
      <c r="C362">
        <v>-28</v>
      </c>
    </row>
    <row r="363" spans="1:3" x14ac:dyDescent="0.35">
      <c r="A363">
        <v>7295</v>
      </c>
      <c r="B363">
        <v>17</v>
      </c>
      <c r="C363">
        <v>-28</v>
      </c>
    </row>
    <row r="364" spans="1:3" x14ac:dyDescent="0.35">
      <c r="A364">
        <v>7316</v>
      </c>
      <c r="B364">
        <v>14</v>
      </c>
      <c r="C364">
        <v>-28</v>
      </c>
    </row>
    <row r="365" spans="1:3" x14ac:dyDescent="0.35">
      <c r="A365">
        <v>7336</v>
      </c>
      <c r="B365">
        <v>11</v>
      </c>
      <c r="C365">
        <v>-28</v>
      </c>
    </row>
    <row r="366" spans="1:3" x14ac:dyDescent="0.35">
      <c r="A366">
        <v>7356</v>
      </c>
      <c r="B366">
        <v>9</v>
      </c>
      <c r="C366">
        <v>-28</v>
      </c>
    </row>
    <row r="367" spans="1:3" x14ac:dyDescent="0.35">
      <c r="A367">
        <v>7376</v>
      </c>
      <c r="B367">
        <v>11</v>
      </c>
      <c r="C367">
        <v>-18</v>
      </c>
    </row>
    <row r="368" spans="1:3" x14ac:dyDescent="0.35">
      <c r="A368">
        <v>7396</v>
      </c>
      <c r="B368">
        <v>0</v>
      </c>
      <c r="C368">
        <v>-18</v>
      </c>
    </row>
    <row r="369" spans="1:3" x14ac:dyDescent="0.35">
      <c r="A369">
        <v>7416</v>
      </c>
      <c r="B369">
        <v>2</v>
      </c>
      <c r="C369">
        <v>-18</v>
      </c>
    </row>
    <row r="370" spans="1:3" x14ac:dyDescent="0.35">
      <c r="A370">
        <v>7436</v>
      </c>
      <c r="B370">
        <v>-4</v>
      </c>
      <c r="C370">
        <v>-18</v>
      </c>
    </row>
    <row r="371" spans="1:3" x14ac:dyDescent="0.35">
      <c r="A371">
        <v>7457</v>
      </c>
      <c r="B371">
        <v>0</v>
      </c>
      <c r="C371">
        <v>-18</v>
      </c>
    </row>
    <row r="372" spans="1:3" x14ac:dyDescent="0.35">
      <c r="A372">
        <v>7477</v>
      </c>
      <c r="B372">
        <v>-5</v>
      </c>
      <c r="C372">
        <v>-2</v>
      </c>
    </row>
    <row r="373" spans="1:3" x14ac:dyDescent="0.35">
      <c r="A373">
        <v>7497</v>
      </c>
      <c r="B373">
        <v>-8</v>
      </c>
      <c r="C373">
        <v>-2</v>
      </c>
    </row>
    <row r="374" spans="1:3" x14ac:dyDescent="0.35">
      <c r="A374">
        <v>7517</v>
      </c>
      <c r="B374">
        <v>-10</v>
      </c>
      <c r="C374">
        <v>-2</v>
      </c>
    </row>
    <row r="375" spans="1:3" x14ac:dyDescent="0.35">
      <c r="A375">
        <v>7537</v>
      </c>
      <c r="B375">
        <v>-14</v>
      </c>
      <c r="C375">
        <v>-2</v>
      </c>
    </row>
    <row r="376" spans="1:3" x14ac:dyDescent="0.35">
      <c r="A376">
        <v>7557</v>
      </c>
      <c r="B376">
        <v>-14</v>
      </c>
      <c r="C376">
        <v>-2</v>
      </c>
    </row>
    <row r="377" spans="1:3" x14ac:dyDescent="0.35">
      <c r="A377">
        <v>7577</v>
      </c>
      <c r="B377">
        <v>-16</v>
      </c>
      <c r="C377">
        <v>0</v>
      </c>
    </row>
    <row r="378" spans="1:3" x14ac:dyDescent="0.35">
      <c r="A378">
        <v>7597</v>
      </c>
      <c r="B378">
        <v>-17</v>
      </c>
      <c r="C378">
        <v>0</v>
      </c>
    </row>
    <row r="379" spans="1:3" x14ac:dyDescent="0.35">
      <c r="A379">
        <v>7618</v>
      </c>
      <c r="B379">
        <v>-19</v>
      </c>
      <c r="C379">
        <v>0</v>
      </c>
    </row>
    <row r="380" spans="1:3" x14ac:dyDescent="0.35">
      <c r="A380">
        <v>7638</v>
      </c>
      <c r="B380">
        <v>-21</v>
      </c>
      <c r="C380">
        <v>0</v>
      </c>
    </row>
    <row r="381" spans="1:3" x14ac:dyDescent="0.35">
      <c r="A381">
        <v>7658</v>
      </c>
      <c r="B381">
        <v>-20</v>
      </c>
      <c r="C381">
        <v>0</v>
      </c>
    </row>
    <row r="382" spans="1:3" x14ac:dyDescent="0.35">
      <c r="A382">
        <v>7678</v>
      </c>
      <c r="B382">
        <v>-19</v>
      </c>
      <c r="C382">
        <v>-6</v>
      </c>
    </row>
    <row r="383" spans="1:3" x14ac:dyDescent="0.35">
      <c r="A383">
        <v>7698</v>
      </c>
      <c r="B383">
        <v>-20</v>
      </c>
      <c r="C383">
        <v>-6</v>
      </c>
    </row>
    <row r="384" spans="1:3" x14ac:dyDescent="0.35">
      <c r="A384">
        <v>7718</v>
      </c>
      <c r="B384">
        <v>-17</v>
      </c>
      <c r="C384">
        <v>-6</v>
      </c>
    </row>
    <row r="385" spans="1:3" x14ac:dyDescent="0.35">
      <c r="A385">
        <v>7738</v>
      </c>
      <c r="B385">
        <v>-19</v>
      </c>
      <c r="C385">
        <v>-6</v>
      </c>
    </row>
    <row r="386" spans="1:3" x14ac:dyDescent="0.35">
      <c r="A386">
        <v>7758</v>
      </c>
      <c r="B386">
        <v>-19</v>
      </c>
      <c r="C386">
        <v>-6</v>
      </c>
    </row>
    <row r="387" spans="1:3" x14ac:dyDescent="0.35">
      <c r="A387">
        <v>7779</v>
      </c>
      <c r="B387">
        <v>-20</v>
      </c>
      <c r="C387">
        <v>-6</v>
      </c>
    </row>
    <row r="388" spans="1:3" x14ac:dyDescent="0.35">
      <c r="A388">
        <v>7799</v>
      </c>
      <c r="B388">
        <v>-18</v>
      </c>
      <c r="C388">
        <v>-6</v>
      </c>
    </row>
    <row r="389" spans="1:3" x14ac:dyDescent="0.35">
      <c r="A389">
        <v>7819</v>
      </c>
      <c r="B389">
        <v>-18</v>
      </c>
      <c r="C389">
        <v>-6</v>
      </c>
    </row>
    <row r="390" spans="1:3" x14ac:dyDescent="0.35">
      <c r="A390">
        <v>7839</v>
      </c>
      <c r="B390">
        <v>-20</v>
      </c>
      <c r="C390">
        <v>-6</v>
      </c>
    </row>
    <row r="391" spans="1:3" x14ac:dyDescent="0.35">
      <c r="A391">
        <v>7859</v>
      </c>
      <c r="B391">
        <v>-20</v>
      </c>
      <c r="C391">
        <v>-6</v>
      </c>
    </row>
    <row r="392" spans="1:3" x14ac:dyDescent="0.35">
      <c r="A392">
        <v>7879</v>
      </c>
      <c r="B392">
        <v>-22</v>
      </c>
      <c r="C392">
        <v>-1</v>
      </c>
    </row>
    <row r="393" spans="1:3" x14ac:dyDescent="0.35">
      <c r="A393">
        <v>7899</v>
      </c>
      <c r="B393">
        <v>-19</v>
      </c>
      <c r="C393">
        <v>-1</v>
      </c>
    </row>
    <row r="394" spans="1:3" x14ac:dyDescent="0.35">
      <c r="A394">
        <v>7920</v>
      </c>
      <c r="B394">
        <v>-20</v>
      </c>
      <c r="C394">
        <v>-1</v>
      </c>
    </row>
    <row r="395" spans="1:3" x14ac:dyDescent="0.35">
      <c r="A395">
        <v>7940</v>
      </c>
      <c r="B395">
        <v>-20</v>
      </c>
      <c r="C395">
        <v>-1</v>
      </c>
    </row>
    <row r="396" spans="1:3" x14ac:dyDescent="0.35">
      <c r="A396">
        <v>7960</v>
      </c>
      <c r="B396">
        <v>-19</v>
      </c>
      <c r="C396">
        <v>-1</v>
      </c>
    </row>
    <row r="397" spans="1:3" x14ac:dyDescent="0.35">
      <c r="A397">
        <v>7980</v>
      </c>
      <c r="B397">
        <v>-20</v>
      </c>
      <c r="C397">
        <v>-6</v>
      </c>
    </row>
    <row r="398" spans="1:3" x14ac:dyDescent="0.35">
      <c r="A398">
        <v>8000</v>
      </c>
      <c r="B398">
        <v>-22</v>
      </c>
      <c r="C398">
        <v>-6</v>
      </c>
    </row>
    <row r="399" spans="1:3" x14ac:dyDescent="0.35">
      <c r="A399">
        <v>8020</v>
      </c>
      <c r="B399">
        <v>-21</v>
      </c>
      <c r="C399">
        <v>-6</v>
      </c>
    </row>
    <row r="400" spans="1:3" x14ac:dyDescent="0.35">
      <c r="A400">
        <v>8040</v>
      </c>
      <c r="B400">
        <v>-19</v>
      </c>
      <c r="C400">
        <v>-6</v>
      </c>
    </row>
    <row r="401" spans="1:3" x14ac:dyDescent="0.35">
      <c r="A401">
        <v>8061</v>
      </c>
      <c r="B401">
        <v>-18</v>
      </c>
      <c r="C401">
        <v>-6</v>
      </c>
    </row>
    <row r="402" spans="1:3" x14ac:dyDescent="0.35">
      <c r="A402">
        <v>8081</v>
      </c>
      <c r="B402">
        <v>-21</v>
      </c>
      <c r="C402">
        <v>0</v>
      </c>
    </row>
    <row r="403" spans="1:3" x14ac:dyDescent="0.35">
      <c r="A403">
        <v>8101</v>
      </c>
      <c r="B403">
        <v>-18</v>
      </c>
      <c r="C403">
        <v>0</v>
      </c>
    </row>
    <row r="404" spans="1:3" x14ac:dyDescent="0.35">
      <c r="A404">
        <v>8121</v>
      </c>
      <c r="B404">
        <v>-20</v>
      </c>
      <c r="C404">
        <v>0</v>
      </c>
    </row>
    <row r="405" spans="1:3" x14ac:dyDescent="0.35">
      <c r="A405">
        <v>8141</v>
      </c>
      <c r="B405">
        <v>-21</v>
      </c>
      <c r="C405">
        <v>0</v>
      </c>
    </row>
    <row r="406" spans="1:3" x14ac:dyDescent="0.35">
      <c r="A406">
        <v>8161</v>
      </c>
      <c r="B406">
        <v>-20</v>
      </c>
      <c r="C406">
        <v>0</v>
      </c>
    </row>
    <row r="407" spans="1:3" x14ac:dyDescent="0.35">
      <c r="A407">
        <v>8181</v>
      </c>
      <c r="B407">
        <v>-22</v>
      </c>
      <c r="C407">
        <v>0</v>
      </c>
    </row>
    <row r="408" spans="1:3" x14ac:dyDescent="0.35">
      <c r="A408">
        <v>8201</v>
      </c>
      <c r="B408">
        <v>-19</v>
      </c>
      <c r="C408">
        <v>0</v>
      </c>
    </row>
    <row r="409" spans="1:3" x14ac:dyDescent="0.35">
      <c r="A409">
        <v>8222</v>
      </c>
      <c r="B409">
        <v>-20</v>
      </c>
      <c r="C409">
        <v>0</v>
      </c>
    </row>
    <row r="410" spans="1:3" x14ac:dyDescent="0.35">
      <c r="A410">
        <v>8242</v>
      </c>
      <c r="B410">
        <v>-21</v>
      </c>
      <c r="C410">
        <v>0</v>
      </c>
    </row>
    <row r="411" spans="1:3" x14ac:dyDescent="0.35">
      <c r="A411">
        <v>8262</v>
      </c>
      <c r="B411">
        <v>-18</v>
      </c>
      <c r="C411">
        <v>0</v>
      </c>
    </row>
    <row r="412" spans="1:3" x14ac:dyDescent="0.35">
      <c r="A412">
        <v>8282</v>
      </c>
      <c r="B412">
        <v>-19</v>
      </c>
      <c r="C412">
        <v>-3</v>
      </c>
    </row>
    <row r="413" spans="1:3" x14ac:dyDescent="0.35">
      <c r="A413">
        <v>8302</v>
      </c>
      <c r="B413">
        <v>-19</v>
      </c>
      <c r="C413">
        <v>-3</v>
      </c>
    </row>
    <row r="414" spans="1:3" x14ac:dyDescent="0.35">
      <c r="A414">
        <v>8322</v>
      </c>
      <c r="B414">
        <v>-19</v>
      </c>
      <c r="C414">
        <v>-3</v>
      </c>
    </row>
    <row r="415" spans="1:3" x14ac:dyDescent="0.35">
      <c r="A415">
        <v>8342</v>
      </c>
      <c r="B415">
        <v>-21</v>
      </c>
      <c r="C415">
        <v>-3</v>
      </c>
    </row>
    <row r="416" spans="1:3" x14ac:dyDescent="0.35">
      <c r="A416">
        <v>8362</v>
      </c>
      <c r="B416">
        <v>-18</v>
      </c>
      <c r="C416">
        <v>-3</v>
      </c>
    </row>
    <row r="417" spans="1:3" x14ac:dyDescent="0.35">
      <c r="A417">
        <v>8383</v>
      </c>
      <c r="B417">
        <v>-17</v>
      </c>
      <c r="C417">
        <v>-1</v>
      </c>
    </row>
    <row r="418" spans="1:3" x14ac:dyDescent="0.35">
      <c r="A418">
        <v>8403</v>
      </c>
      <c r="B418">
        <v>-20</v>
      </c>
      <c r="C418">
        <v>-1</v>
      </c>
    </row>
    <row r="419" spans="1:3" x14ac:dyDescent="0.35">
      <c r="A419">
        <v>8423</v>
      </c>
      <c r="B419">
        <v>-19</v>
      </c>
      <c r="C419">
        <v>-1</v>
      </c>
    </row>
    <row r="420" spans="1:3" x14ac:dyDescent="0.35">
      <c r="A420">
        <v>8443</v>
      </c>
      <c r="B420">
        <v>-22</v>
      </c>
      <c r="C420">
        <v>-1</v>
      </c>
    </row>
    <row r="421" spans="1:3" x14ac:dyDescent="0.35">
      <c r="A421">
        <v>8463</v>
      </c>
      <c r="B421">
        <v>-21</v>
      </c>
      <c r="C421">
        <v>-1</v>
      </c>
    </row>
    <row r="422" spans="1:3" x14ac:dyDescent="0.35">
      <c r="A422">
        <v>8483</v>
      </c>
      <c r="B422">
        <v>-18</v>
      </c>
      <c r="C422">
        <v>2</v>
      </c>
    </row>
    <row r="423" spans="1:3" x14ac:dyDescent="0.35">
      <c r="A423">
        <v>8503</v>
      </c>
      <c r="B423">
        <v>-19</v>
      </c>
      <c r="C423">
        <v>2</v>
      </c>
    </row>
    <row r="424" spans="1:3" x14ac:dyDescent="0.35">
      <c r="A424">
        <v>8523</v>
      </c>
      <c r="B424">
        <v>-20</v>
      </c>
      <c r="C424">
        <v>2</v>
      </c>
    </row>
    <row r="425" spans="1:3" x14ac:dyDescent="0.35">
      <c r="A425">
        <v>8544</v>
      </c>
      <c r="B425">
        <v>-20</v>
      </c>
      <c r="C425">
        <v>2</v>
      </c>
    </row>
    <row r="426" spans="1:3" x14ac:dyDescent="0.35">
      <c r="A426">
        <v>8564</v>
      </c>
      <c r="B426">
        <v>-20</v>
      </c>
      <c r="C426">
        <v>2</v>
      </c>
    </row>
    <row r="427" spans="1:3" x14ac:dyDescent="0.35">
      <c r="A427">
        <v>8584</v>
      </c>
      <c r="B427">
        <v>-18</v>
      </c>
      <c r="C427">
        <v>4</v>
      </c>
    </row>
    <row r="428" spans="1:3" x14ac:dyDescent="0.35">
      <c r="A428">
        <v>8604</v>
      </c>
      <c r="B428">
        <v>-19</v>
      </c>
      <c r="C428">
        <v>4</v>
      </c>
    </row>
    <row r="429" spans="1:3" x14ac:dyDescent="0.35">
      <c r="A429">
        <v>8624</v>
      </c>
      <c r="B429">
        <v>-19</v>
      </c>
      <c r="C429">
        <v>4</v>
      </c>
    </row>
    <row r="430" spans="1:3" x14ac:dyDescent="0.35">
      <c r="A430">
        <v>8644</v>
      </c>
      <c r="B430">
        <v>-15</v>
      </c>
      <c r="C430">
        <v>4</v>
      </c>
    </row>
    <row r="431" spans="1:3" x14ac:dyDescent="0.35">
      <c r="A431">
        <v>8664</v>
      </c>
      <c r="B431">
        <v>-18</v>
      </c>
      <c r="C431">
        <v>4</v>
      </c>
    </row>
    <row r="432" spans="1:3" x14ac:dyDescent="0.35">
      <c r="A432">
        <v>8684</v>
      </c>
      <c r="B432">
        <v>-21</v>
      </c>
      <c r="C432">
        <v>10</v>
      </c>
    </row>
    <row r="433" spans="1:3" x14ac:dyDescent="0.35">
      <c r="A433">
        <v>8704</v>
      </c>
      <c r="B433">
        <v>-18</v>
      </c>
      <c r="C433">
        <v>10</v>
      </c>
    </row>
    <row r="434" spans="1:3" x14ac:dyDescent="0.35">
      <c r="A434">
        <v>8725</v>
      </c>
      <c r="B434">
        <v>-16</v>
      </c>
      <c r="C434">
        <v>10</v>
      </c>
    </row>
    <row r="435" spans="1:3" x14ac:dyDescent="0.35">
      <c r="A435">
        <v>8745</v>
      </c>
      <c r="B435">
        <v>-17</v>
      </c>
      <c r="C435">
        <v>10</v>
      </c>
    </row>
    <row r="436" spans="1:3" x14ac:dyDescent="0.35">
      <c r="A436">
        <v>8765</v>
      </c>
      <c r="B436">
        <v>-18</v>
      </c>
      <c r="C436">
        <v>10</v>
      </c>
    </row>
    <row r="437" spans="1:3" x14ac:dyDescent="0.35">
      <c r="A437">
        <v>8785</v>
      </c>
      <c r="B437">
        <v>-14</v>
      </c>
      <c r="C437">
        <v>-3</v>
      </c>
    </row>
    <row r="438" spans="1:3" x14ac:dyDescent="0.35">
      <c r="A438">
        <v>8805</v>
      </c>
      <c r="B438">
        <v>-16</v>
      </c>
      <c r="C438">
        <v>-3</v>
      </c>
    </row>
    <row r="439" spans="1:3" x14ac:dyDescent="0.35">
      <c r="A439">
        <v>8825</v>
      </c>
      <c r="B439">
        <v>-13</v>
      </c>
      <c r="C439">
        <v>-3</v>
      </c>
    </row>
    <row r="440" spans="1:3" x14ac:dyDescent="0.35">
      <c r="A440">
        <v>8845</v>
      </c>
      <c r="B440">
        <v>-10</v>
      </c>
      <c r="C440">
        <v>-3</v>
      </c>
    </row>
    <row r="441" spans="1:3" x14ac:dyDescent="0.35">
      <c r="A441">
        <v>8865</v>
      </c>
      <c r="B441">
        <v>-11</v>
      </c>
      <c r="C441">
        <v>-3</v>
      </c>
    </row>
    <row r="442" spans="1:3" x14ac:dyDescent="0.35">
      <c r="A442">
        <v>8885</v>
      </c>
      <c r="B442">
        <v>-13</v>
      </c>
      <c r="C442">
        <v>4</v>
      </c>
    </row>
    <row r="443" spans="1:3" x14ac:dyDescent="0.35">
      <c r="A443">
        <v>8906</v>
      </c>
      <c r="B443">
        <v>-8</v>
      </c>
      <c r="C443">
        <v>4</v>
      </c>
    </row>
    <row r="444" spans="1:3" x14ac:dyDescent="0.35">
      <c r="A444">
        <v>8926</v>
      </c>
      <c r="B444">
        <v>-7</v>
      </c>
      <c r="C444">
        <v>4</v>
      </c>
    </row>
    <row r="445" spans="1:3" x14ac:dyDescent="0.35">
      <c r="A445">
        <v>8946</v>
      </c>
      <c r="B445">
        <v>-9</v>
      </c>
      <c r="C445">
        <v>4</v>
      </c>
    </row>
    <row r="446" spans="1:3" x14ac:dyDescent="0.35">
      <c r="A446">
        <v>8966</v>
      </c>
      <c r="B446">
        <v>-8</v>
      </c>
      <c r="C446">
        <v>4</v>
      </c>
    </row>
    <row r="447" spans="1:3" x14ac:dyDescent="0.35">
      <c r="A447">
        <v>8986</v>
      </c>
      <c r="B447">
        <v>-10</v>
      </c>
      <c r="C447">
        <v>0</v>
      </c>
    </row>
    <row r="448" spans="1:3" x14ac:dyDescent="0.35">
      <c r="A448">
        <v>9006</v>
      </c>
      <c r="B448">
        <v>-9</v>
      </c>
      <c r="C448">
        <v>0</v>
      </c>
    </row>
    <row r="449" spans="1:3" x14ac:dyDescent="0.35">
      <c r="A449">
        <v>9026</v>
      </c>
      <c r="B449">
        <v>-6</v>
      </c>
      <c r="C449">
        <v>0</v>
      </c>
    </row>
    <row r="450" spans="1:3" x14ac:dyDescent="0.35">
      <c r="A450">
        <v>9046</v>
      </c>
      <c r="B450">
        <v>-6</v>
      </c>
      <c r="C450">
        <v>0</v>
      </c>
    </row>
    <row r="451" spans="1:3" x14ac:dyDescent="0.35">
      <c r="A451">
        <v>9066</v>
      </c>
      <c r="B451">
        <v>-4</v>
      </c>
      <c r="C451">
        <v>0</v>
      </c>
    </row>
    <row r="452" spans="1:3" x14ac:dyDescent="0.35">
      <c r="A452">
        <v>9086</v>
      </c>
      <c r="B452">
        <v>-2</v>
      </c>
      <c r="C452">
        <v>-9</v>
      </c>
    </row>
    <row r="453" spans="1:3" x14ac:dyDescent="0.35">
      <c r="A453">
        <v>9106</v>
      </c>
      <c r="B453">
        <v>-4</v>
      </c>
      <c r="C453">
        <v>-9</v>
      </c>
    </row>
    <row r="454" spans="1:3" x14ac:dyDescent="0.35">
      <c r="A454">
        <v>9127</v>
      </c>
      <c r="B454">
        <v>0</v>
      </c>
      <c r="C454">
        <v>-9</v>
      </c>
    </row>
    <row r="455" spans="1:3" x14ac:dyDescent="0.35">
      <c r="A455">
        <v>9147</v>
      </c>
      <c r="B455">
        <v>1</v>
      </c>
      <c r="C455">
        <v>-9</v>
      </c>
    </row>
    <row r="456" spans="1:3" x14ac:dyDescent="0.35">
      <c r="A456">
        <v>9167</v>
      </c>
      <c r="B456">
        <v>0</v>
      </c>
      <c r="C456">
        <v>-9</v>
      </c>
    </row>
    <row r="457" spans="1:3" x14ac:dyDescent="0.35">
      <c r="A457">
        <v>9187</v>
      </c>
      <c r="B457">
        <v>2</v>
      </c>
      <c r="C457">
        <v>-9</v>
      </c>
    </row>
    <row r="458" spans="1:3" x14ac:dyDescent="0.35">
      <c r="A458">
        <v>9207</v>
      </c>
      <c r="B458">
        <v>4</v>
      </c>
      <c r="C458">
        <v>-9</v>
      </c>
    </row>
    <row r="459" spans="1:3" x14ac:dyDescent="0.35">
      <c r="A459">
        <v>9227</v>
      </c>
      <c r="B459">
        <v>2</v>
      </c>
      <c r="C459">
        <v>-9</v>
      </c>
    </row>
    <row r="460" spans="1:3" x14ac:dyDescent="0.35">
      <c r="A460">
        <v>9247</v>
      </c>
      <c r="B460">
        <v>1</v>
      </c>
      <c r="C460">
        <v>-9</v>
      </c>
    </row>
    <row r="461" spans="1:3" x14ac:dyDescent="0.35">
      <c r="A461">
        <v>9268</v>
      </c>
      <c r="B461">
        <v>6</v>
      </c>
      <c r="C461">
        <v>-9</v>
      </c>
    </row>
    <row r="462" spans="1:3" x14ac:dyDescent="0.35">
      <c r="A462">
        <v>9288</v>
      </c>
      <c r="B462">
        <v>5</v>
      </c>
      <c r="C462">
        <v>-8</v>
      </c>
    </row>
    <row r="463" spans="1:3" x14ac:dyDescent="0.35">
      <c r="A463">
        <v>9308</v>
      </c>
      <c r="B463">
        <v>5</v>
      </c>
      <c r="C463">
        <v>-8</v>
      </c>
    </row>
    <row r="464" spans="1:3" x14ac:dyDescent="0.35">
      <c r="A464">
        <v>9328</v>
      </c>
      <c r="B464">
        <v>6</v>
      </c>
      <c r="C464">
        <v>-8</v>
      </c>
    </row>
    <row r="465" spans="1:3" x14ac:dyDescent="0.35">
      <c r="A465">
        <v>9348</v>
      </c>
      <c r="B465">
        <v>10</v>
      </c>
      <c r="C465">
        <v>-8</v>
      </c>
    </row>
    <row r="466" spans="1:3" x14ac:dyDescent="0.35">
      <c r="A466">
        <v>9368</v>
      </c>
      <c r="B466">
        <v>5</v>
      </c>
      <c r="C466">
        <v>-8</v>
      </c>
    </row>
    <row r="467" spans="1:3" x14ac:dyDescent="0.35">
      <c r="A467">
        <v>9388</v>
      </c>
      <c r="B467">
        <v>7</v>
      </c>
      <c r="C467">
        <v>-10</v>
      </c>
    </row>
    <row r="468" spans="1:3" x14ac:dyDescent="0.35">
      <c r="A468">
        <v>9408</v>
      </c>
      <c r="B468">
        <v>9</v>
      </c>
      <c r="C468">
        <v>-10</v>
      </c>
    </row>
    <row r="469" spans="1:3" x14ac:dyDescent="0.35">
      <c r="A469">
        <v>9428</v>
      </c>
      <c r="B469">
        <v>7</v>
      </c>
      <c r="C469">
        <v>-10</v>
      </c>
    </row>
    <row r="470" spans="1:3" x14ac:dyDescent="0.35">
      <c r="A470">
        <v>9448</v>
      </c>
      <c r="B470">
        <v>9</v>
      </c>
      <c r="C470">
        <v>-10</v>
      </c>
    </row>
    <row r="471" spans="1:3" x14ac:dyDescent="0.35">
      <c r="A471">
        <v>9468</v>
      </c>
      <c r="B471">
        <v>12</v>
      </c>
      <c r="C471">
        <v>-10</v>
      </c>
    </row>
    <row r="472" spans="1:3" x14ac:dyDescent="0.35">
      <c r="A472">
        <v>9489</v>
      </c>
      <c r="B472">
        <v>8</v>
      </c>
      <c r="C472">
        <v>-9</v>
      </c>
    </row>
    <row r="473" spans="1:3" x14ac:dyDescent="0.35">
      <c r="A473">
        <v>9509</v>
      </c>
      <c r="B473">
        <v>13</v>
      </c>
      <c r="C473">
        <v>-9</v>
      </c>
    </row>
    <row r="474" spans="1:3" x14ac:dyDescent="0.35">
      <c r="A474">
        <v>9529</v>
      </c>
      <c r="B474">
        <v>13</v>
      </c>
      <c r="C474">
        <v>-9</v>
      </c>
    </row>
    <row r="475" spans="1:3" x14ac:dyDescent="0.35">
      <c r="A475">
        <v>9549</v>
      </c>
      <c r="B475">
        <v>10</v>
      </c>
      <c r="C475">
        <v>-9</v>
      </c>
    </row>
    <row r="476" spans="1:3" x14ac:dyDescent="0.35">
      <c r="A476">
        <v>9569</v>
      </c>
      <c r="B476">
        <v>16</v>
      </c>
      <c r="C476">
        <v>-9</v>
      </c>
    </row>
    <row r="477" spans="1:3" x14ac:dyDescent="0.35">
      <c r="A477">
        <v>9589</v>
      </c>
      <c r="B477">
        <v>16</v>
      </c>
      <c r="C477">
        <v>-22</v>
      </c>
    </row>
    <row r="478" spans="1:3" x14ac:dyDescent="0.35">
      <c r="A478">
        <v>9609</v>
      </c>
      <c r="B478">
        <v>14</v>
      </c>
      <c r="C478">
        <v>-22</v>
      </c>
    </row>
    <row r="479" spans="1:3" x14ac:dyDescent="0.35">
      <c r="A479">
        <v>9629</v>
      </c>
      <c r="B479">
        <v>20</v>
      </c>
      <c r="C479">
        <v>-22</v>
      </c>
    </row>
    <row r="480" spans="1:3" x14ac:dyDescent="0.35">
      <c r="A480">
        <v>9649</v>
      </c>
      <c r="B480">
        <v>16</v>
      </c>
      <c r="C480">
        <v>-22</v>
      </c>
    </row>
    <row r="481" spans="1:3" x14ac:dyDescent="0.35">
      <c r="A481">
        <v>9670</v>
      </c>
      <c r="B481">
        <v>22</v>
      </c>
      <c r="C481">
        <v>-22</v>
      </c>
    </row>
    <row r="482" spans="1:3" x14ac:dyDescent="0.35">
      <c r="A482">
        <v>9690</v>
      </c>
      <c r="B482">
        <v>18</v>
      </c>
      <c r="C482">
        <v>-19</v>
      </c>
    </row>
    <row r="483" spans="1:3" x14ac:dyDescent="0.35">
      <c r="A483">
        <v>9710</v>
      </c>
      <c r="B483">
        <v>22</v>
      </c>
      <c r="C483">
        <v>-19</v>
      </c>
    </row>
    <row r="484" spans="1:3" x14ac:dyDescent="0.35">
      <c r="A484">
        <v>9730</v>
      </c>
      <c r="B484">
        <v>17</v>
      </c>
      <c r="C484">
        <v>-19</v>
      </c>
    </row>
    <row r="485" spans="1:3" x14ac:dyDescent="0.35">
      <c r="A485">
        <v>9750</v>
      </c>
      <c r="B485">
        <v>21</v>
      </c>
      <c r="C485">
        <v>-19</v>
      </c>
    </row>
    <row r="486" spans="1:3" x14ac:dyDescent="0.35">
      <c r="A486">
        <v>9770</v>
      </c>
      <c r="B486">
        <v>19</v>
      </c>
      <c r="C486">
        <v>-19</v>
      </c>
    </row>
    <row r="487" spans="1:3" x14ac:dyDescent="0.35">
      <c r="A487">
        <v>9790</v>
      </c>
      <c r="B487">
        <v>20</v>
      </c>
      <c r="C487">
        <v>-22</v>
      </c>
    </row>
    <row r="488" spans="1:3" x14ac:dyDescent="0.35">
      <c r="A488">
        <v>9810</v>
      </c>
      <c r="B488">
        <v>19</v>
      </c>
      <c r="C488">
        <v>-22</v>
      </c>
    </row>
    <row r="489" spans="1:3" x14ac:dyDescent="0.35">
      <c r="A489">
        <v>9830</v>
      </c>
      <c r="B489">
        <v>24</v>
      </c>
      <c r="C489">
        <v>-22</v>
      </c>
    </row>
    <row r="490" spans="1:3" x14ac:dyDescent="0.35">
      <c r="A490">
        <v>9851</v>
      </c>
      <c r="B490">
        <v>16</v>
      </c>
      <c r="C490">
        <v>-22</v>
      </c>
    </row>
    <row r="491" spans="1:3" x14ac:dyDescent="0.35">
      <c r="A491">
        <v>9871</v>
      </c>
      <c r="B491">
        <v>23</v>
      </c>
      <c r="C491">
        <v>-22</v>
      </c>
    </row>
    <row r="492" spans="1:3" x14ac:dyDescent="0.35">
      <c r="A492">
        <v>9891</v>
      </c>
      <c r="B492">
        <v>19</v>
      </c>
      <c r="C492">
        <v>-19</v>
      </c>
    </row>
    <row r="493" spans="1:3" x14ac:dyDescent="0.35">
      <c r="A493">
        <v>9911</v>
      </c>
      <c r="B493">
        <v>20</v>
      </c>
      <c r="C493">
        <v>-19</v>
      </c>
    </row>
    <row r="494" spans="1:3" x14ac:dyDescent="0.35">
      <c r="A494">
        <v>9931</v>
      </c>
      <c r="B494">
        <v>18</v>
      </c>
      <c r="C494">
        <v>-19</v>
      </c>
    </row>
    <row r="495" spans="1:3" x14ac:dyDescent="0.35">
      <c r="A495">
        <v>9951</v>
      </c>
      <c r="B495">
        <v>20</v>
      </c>
      <c r="C495">
        <v>-19</v>
      </c>
    </row>
    <row r="496" spans="1:3" x14ac:dyDescent="0.35">
      <c r="A496">
        <v>9971</v>
      </c>
      <c r="B496">
        <v>17</v>
      </c>
      <c r="C496">
        <v>-19</v>
      </c>
    </row>
    <row r="497" spans="1:3" x14ac:dyDescent="0.35">
      <c r="A497">
        <v>9992</v>
      </c>
      <c r="B497">
        <v>19</v>
      </c>
      <c r="C497">
        <v>-21</v>
      </c>
    </row>
    <row r="498" spans="1:3" x14ac:dyDescent="0.35">
      <c r="A498">
        <v>10012</v>
      </c>
      <c r="B498">
        <v>20</v>
      </c>
      <c r="C498">
        <v>-21</v>
      </c>
    </row>
    <row r="499" spans="1:3" x14ac:dyDescent="0.35">
      <c r="A499">
        <v>10032</v>
      </c>
      <c r="B499">
        <v>18</v>
      </c>
      <c r="C499">
        <v>-21</v>
      </c>
    </row>
    <row r="500" spans="1:3" x14ac:dyDescent="0.35">
      <c r="A500">
        <v>10052</v>
      </c>
      <c r="B500">
        <v>21</v>
      </c>
      <c r="C500">
        <v>-21</v>
      </c>
    </row>
    <row r="501" spans="1:3" x14ac:dyDescent="0.35">
      <c r="A501">
        <v>10072</v>
      </c>
      <c r="B501">
        <v>19</v>
      </c>
      <c r="C501">
        <v>-21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G25" sqref="G25"/>
    </sheetView>
  </sheetViews>
  <sheetFormatPr defaultRowHeight="14.5" x14ac:dyDescent="0.35"/>
  <cols>
    <col min="10" max="10" width="10.08984375" bestFit="1" customWidth="1"/>
  </cols>
  <sheetData>
    <row r="1" spans="1:10" ht="18" x14ac:dyDescent="0.35">
      <c r="A1" s="2">
        <v>0.95</v>
      </c>
      <c r="B1" s="1">
        <f t="shared" ref="B1:B18" si="0">A1*255</f>
        <v>242.25</v>
      </c>
      <c r="C1" s="4">
        <v>30300</v>
      </c>
      <c r="D1" s="5">
        <v>30400</v>
      </c>
      <c r="E1" s="5">
        <v>30500</v>
      </c>
      <c r="F1" s="4">
        <v>33400</v>
      </c>
      <c r="G1" s="5">
        <v>33000</v>
      </c>
      <c r="H1" s="5">
        <v>33400</v>
      </c>
      <c r="I1" s="6">
        <f t="shared" ref="I1:I18" si="1">AVERAGE(C1:H1)</f>
        <v>31833.333333333332</v>
      </c>
      <c r="J1" s="7">
        <f>(I1*2*PI())/60</f>
        <v>3333.5788713091692</v>
      </c>
    </row>
    <row r="2" spans="1:10" ht="18" x14ac:dyDescent="0.35">
      <c r="A2" s="2">
        <v>0.9</v>
      </c>
      <c r="B2" s="1">
        <f t="shared" si="0"/>
        <v>229.5</v>
      </c>
      <c r="C2" s="4">
        <v>29000</v>
      </c>
      <c r="D2" s="5">
        <v>29200</v>
      </c>
      <c r="E2" s="5">
        <v>29200</v>
      </c>
      <c r="F2" s="4">
        <v>32100</v>
      </c>
      <c r="G2" s="5">
        <v>32000</v>
      </c>
      <c r="H2" s="5">
        <v>32000</v>
      </c>
      <c r="I2" s="6">
        <f t="shared" si="1"/>
        <v>30583.333333333332</v>
      </c>
      <c r="J2" s="7">
        <f>(I2*2*PI())/60</f>
        <v>3202.6791774095941</v>
      </c>
    </row>
    <row r="3" spans="1:10" ht="18" x14ac:dyDescent="0.35">
      <c r="A3" s="2">
        <v>0.85</v>
      </c>
      <c r="B3" s="1">
        <f t="shared" si="0"/>
        <v>216.75</v>
      </c>
      <c r="C3" s="4">
        <v>25300</v>
      </c>
      <c r="D3" s="5">
        <v>25200</v>
      </c>
      <c r="E3" s="5">
        <v>25400</v>
      </c>
      <c r="F3" s="4">
        <v>27400</v>
      </c>
      <c r="G3" s="5">
        <v>27500</v>
      </c>
      <c r="H3" s="5">
        <v>27500</v>
      </c>
      <c r="I3" s="6">
        <f t="shared" si="1"/>
        <v>26383.333333333332</v>
      </c>
      <c r="J3" s="7">
        <f t="shared" ref="J3:J18" si="2">(I3*2*PI())/60</f>
        <v>2762.8562059070237</v>
      </c>
    </row>
    <row r="4" spans="1:10" ht="18" x14ac:dyDescent="0.35">
      <c r="A4" s="2">
        <v>0.8</v>
      </c>
      <c r="B4" s="1">
        <f t="shared" si="0"/>
        <v>204</v>
      </c>
      <c r="C4" s="4">
        <v>22400</v>
      </c>
      <c r="D4" s="5">
        <v>22600</v>
      </c>
      <c r="E4" s="5">
        <v>22500</v>
      </c>
      <c r="F4" s="4">
        <v>24400</v>
      </c>
      <c r="G4" s="5">
        <v>24500</v>
      </c>
      <c r="H4" s="5">
        <v>24500</v>
      </c>
      <c r="I4" s="6">
        <f t="shared" si="1"/>
        <v>23483.333333333332</v>
      </c>
      <c r="J4" s="7">
        <f t="shared" si="2"/>
        <v>2459.1689160600099</v>
      </c>
    </row>
    <row r="5" spans="1:10" ht="18" x14ac:dyDescent="0.35">
      <c r="A5" s="2">
        <v>0.75</v>
      </c>
      <c r="B5" s="1">
        <f t="shared" si="0"/>
        <v>191.25</v>
      </c>
      <c r="C5" s="4">
        <v>21700</v>
      </c>
      <c r="D5" s="5">
        <v>21700</v>
      </c>
      <c r="E5" s="5">
        <v>21700</v>
      </c>
      <c r="F5" s="4">
        <v>24000</v>
      </c>
      <c r="G5" s="5">
        <v>23900</v>
      </c>
      <c r="H5" s="5">
        <v>23900</v>
      </c>
      <c r="I5" s="6">
        <f t="shared" si="1"/>
        <v>22816.666666666668</v>
      </c>
      <c r="J5" s="7">
        <f t="shared" si="2"/>
        <v>2389.3557459802373</v>
      </c>
    </row>
    <row r="6" spans="1:10" ht="18" x14ac:dyDescent="0.35">
      <c r="A6" s="2">
        <v>0.7</v>
      </c>
      <c r="B6" s="1">
        <f t="shared" si="0"/>
        <v>178.5</v>
      </c>
      <c r="C6" s="4">
        <v>21400</v>
      </c>
      <c r="D6" s="5">
        <v>21500</v>
      </c>
      <c r="E6" s="5">
        <v>21500</v>
      </c>
      <c r="F6" s="4">
        <v>23800</v>
      </c>
      <c r="G6" s="5">
        <v>23800</v>
      </c>
      <c r="H6" s="5">
        <v>23800</v>
      </c>
      <c r="I6" s="6">
        <f t="shared" si="1"/>
        <v>22633.333333333332</v>
      </c>
      <c r="J6" s="7">
        <f t="shared" si="2"/>
        <v>2370.1571242082996</v>
      </c>
    </row>
    <row r="7" spans="1:10" ht="18" x14ac:dyDescent="0.35">
      <c r="A7" s="2">
        <v>0.65</v>
      </c>
      <c r="B7" s="1">
        <f t="shared" si="0"/>
        <v>165.75</v>
      </c>
      <c r="C7" s="4">
        <v>21400</v>
      </c>
      <c r="D7" s="5">
        <v>21400</v>
      </c>
      <c r="E7" s="5">
        <v>21400</v>
      </c>
      <c r="F7" s="4">
        <v>23700</v>
      </c>
      <c r="G7" s="5">
        <v>23800</v>
      </c>
      <c r="H7" s="5">
        <v>23800</v>
      </c>
      <c r="I7" s="6">
        <f t="shared" si="1"/>
        <v>22583.333333333332</v>
      </c>
      <c r="J7" s="7">
        <f t="shared" si="2"/>
        <v>2364.9211364523162</v>
      </c>
    </row>
    <row r="8" spans="1:10" ht="18" x14ac:dyDescent="0.35">
      <c r="A8" s="2">
        <v>0.6</v>
      </c>
      <c r="B8" s="1">
        <f t="shared" si="0"/>
        <v>153</v>
      </c>
      <c r="C8" s="4">
        <v>21300</v>
      </c>
      <c r="D8" s="5">
        <v>21300</v>
      </c>
      <c r="E8" s="5">
        <v>21300</v>
      </c>
      <c r="F8" s="4">
        <v>23600</v>
      </c>
      <c r="G8" s="5">
        <v>23700</v>
      </c>
      <c r="H8" s="5">
        <v>23700</v>
      </c>
      <c r="I8" s="6">
        <f t="shared" si="1"/>
        <v>22483.333333333332</v>
      </c>
      <c r="J8" s="7">
        <f t="shared" si="2"/>
        <v>2354.4491609403503</v>
      </c>
    </row>
    <row r="9" spans="1:10" ht="18" x14ac:dyDescent="0.35">
      <c r="A9" s="2">
        <v>0.55000000000000004</v>
      </c>
      <c r="B9" s="1">
        <f t="shared" si="0"/>
        <v>140.25</v>
      </c>
      <c r="C9" s="4">
        <v>20700</v>
      </c>
      <c r="D9" s="5">
        <v>20800</v>
      </c>
      <c r="E9" s="5">
        <v>20900</v>
      </c>
      <c r="F9" s="4">
        <v>23000</v>
      </c>
      <c r="G9" s="5">
        <v>23100</v>
      </c>
      <c r="H9" s="5">
        <v>23100</v>
      </c>
      <c r="I9" s="6">
        <f t="shared" si="1"/>
        <v>21933.333333333332</v>
      </c>
      <c r="J9" s="7">
        <f t="shared" si="2"/>
        <v>2296.8532956245376</v>
      </c>
    </row>
    <row r="10" spans="1:10" ht="18" x14ac:dyDescent="0.35">
      <c r="A10" s="2">
        <v>0.5</v>
      </c>
      <c r="B10" s="1">
        <f t="shared" si="0"/>
        <v>127.5</v>
      </c>
      <c r="C10" s="4">
        <v>20000</v>
      </c>
      <c r="D10" s="5">
        <v>20000</v>
      </c>
      <c r="E10" s="5">
        <v>20000</v>
      </c>
      <c r="F10" s="4">
        <v>21700</v>
      </c>
      <c r="G10" s="5">
        <v>21800</v>
      </c>
      <c r="H10" s="5">
        <v>21900</v>
      </c>
      <c r="I10" s="6">
        <f t="shared" si="1"/>
        <v>20900</v>
      </c>
      <c r="J10" s="7">
        <f t="shared" si="2"/>
        <v>2188.6428820008891</v>
      </c>
    </row>
    <row r="11" spans="1:10" ht="18" x14ac:dyDescent="0.35">
      <c r="A11" s="2">
        <v>0.45</v>
      </c>
      <c r="B11" s="1">
        <f t="shared" si="0"/>
        <v>114.75</v>
      </c>
      <c r="C11" s="4">
        <v>18000</v>
      </c>
      <c r="D11" s="5">
        <v>18000</v>
      </c>
      <c r="E11" s="5">
        <v>18100</v>
      </c>
      <c r="F11" s="4">
        <v>19300</v>
      </c>
      <c r="G11" s="5">
        <v>19400</v>
      </c>
      <c r="H11" s="5">
        <v>19300</v>
      </c>
      <c r="I11" s="6">
        <f t="shared" si="1"/>
        <v>18683.333333333332</v>
      </c>
      <c r="J11" s="7">
        <f t="shared" si="2"/>
        <v>1956.5140914856431</v>
      </c>
    </row>
    <row r="12" spans="1:10" ht="18" x14ac:dyDescent="0.35">
      <c r="A12" s="2">
        <v>0.39999999999999902</v>
      </c>
      <c r="B12" s="1">
        <f t="shared" si="0"/>
        <v>101.99999999999974</v>
      </c>
      <c r="C12" s="4">
        <v>15400</v>
      </c>
      <c r="D12" s="5">
        <v>15400</v>
      </c>
      <c r="E12" s="5">
        <v>15400</v>
      </c>
      <c r="F12" s="4">
        <v>16100</v>
      </c>
      <c r="G12" s="5">
        <v>16100</v>
      </c>
      <c r="H12" s="5">
        <v>16100</v>
      </c>
      <c r="I12" s="6">
        <f t="shared" si="1"/>
        <v>15750</v>
      </c>
      <c r="J12" s="7">
        <f t="shared" si="2"/>
        <v>1649.3361431346414</v>
      </c>
    </row>
    <row r="13" spans="1:10" ht="18" x14ac:dyDescent="0.35">
      <c r="A13" s="2">
        <v>0.34999999999999898</v>
      </c>
      <c r="B13" s="1">
        <f t="shared" si="0"/>
        <v>89.249999999999744</v>
      </c>
      <c r="C13" s="4">
        <v>13000</v>
      </c>
      <c r="D13" s="5">
        <v>13100</v>
      </c>
      <c r="E13" s="5">
        <v>13100</v>
      </c>
      <c r="F13" s="4">
        <v>14000</v>
      </c>
      <c r="G13" s="5">
        <v>14000</v>
      </c>
      <c r="H13" s="5">
        <v>14000</v>
      </c>
      <c r="I13" s="6">
        <f t="shared" si="1"/>
        <v>13533.333333333334</v>
      </c>
      <c r="J13" s="7">
        <f t="shared" si="2"/>
        <v>1417.2073526193956</v>
      </c>
    </row>
    <row r="14" spans="1:10" ht="18" x14ac:dyDescent="0.35">
      <c r="A14" s="2">
        <v>0.29999999999999899</v>
      </c>
      <c r="B14" s="1">
        <f t="shared" si="0"/>
        <v>76.499999999999744</v>
      </c>
      <c r="C14" s="4">
        <v>11400</v>
      </c>
      <c r="D14" s="5">
        <v>11500</v>
      </c>
      <c r="E14" s="5">
        <v>11500</v>
      </c>
      <c r="F14" s="4">
        <v>12800</v>
      </c>
      <c r="G14" s="5">
        <v>12800</v>
      </c>
      <c r="H14" s="5">
        <v>12800</v>
      </c>
      <c r="I14" s="6">
        <f t="shared" si="1"/>
        <v>12133.333333333334</v>
      </c>
      <c r="J14" s="7">
        <f t="shared" si="2"/>
        <v>1270.5996954518719</v>
      </c>
    </row>
    <row r="15" spans="1:10" ht="18" x14ac:dyDescent="0.35">
      <c r="A15" s="2">
        <v>0.249999999999999</v>
      </c>
      <c r="B15" s="1">
        <f t="shared" si="0"/>
        <v>63.749999999999744</v>
      </c>
      <c r="C15" s="4">
        <v>10300</v>
      </c>
      <c r="D15" s="5">
        <v>10300</v>
      </c>
      <c r="E15" s="5">
        <v>10300</v>
      </c>
      <c r="F15" s="4">
        <v>12000</v>
      </c>
      <c r="G15" s="5">
        <v>11900</v>
      </c>
      <c r="H15" s="5">
        <v>11900</v>
      </c>
      <c r="I15" s="6">
        <f t="shared" si="1"/>
        <v>11116.666666666666</v>
      </c>
      <c r="J15" s="7">
        <f t="shared" si="2"/>
        <v>1164.1346110802178</v>
      </c>
    </row>
    <row r="16" spans="1:10" ht="18" x14ac:dyDescent="0.35">
      <c r="A16" s="2">
        <v>0.19999999999999901</v>
      </c>
      <c r="B16" s="1">
        <f t="shared" si="0"/>
        <v>50.999999999999751</v>
      </c>
      <c r="C16" s="4">
        <v>9000</v>
      </c>
      <c r="D16" s="5">
        <v>9100</v>
      </c>
      <c r="E16" s="5">
        <v>9100</v>
      </c>
      <c r="F16" s="4">
        <v>10700</v>
      </c>
      <c r="G16" s="5">
        <v>10700</v>
      </c>
      <c r="H16" s="5">
        <v>10800</v>
      </c>
      <c r="I16" s="6">
        <f t="shared" si="1"/>
        <v>9900</v>
      </c>
      <c r="J16" s="7">
        <f t="shared" si="2"/>
        <v>1036.7255756846318</v>
      </c>
    </row>
    <row r="17" spans="1:10" ht="18" x14ac:dyDescent="0.35">
      <c r="A17" s="2">
        <v>0.149999999999999</v>
      </c>
      <c r="B17" s="1">
        <f t="shared" si="0"/>
        <v>38.249999999999744</v>
      </c>
      <c r="C17" s="4">
        <v>7300</v>
      </c>
      <c r="D17" s="5">
        <v>7200</v>
      </c>
      <c r="E17" s="5">
        <v>7300</v>
      </c>
      <c r="F17" s="4">
        <v>8500</v>
      </c>
      <c r="G17" s="5">
        <v>8600</v>
      </c>
      <c r="H17" s="5">
        <v>8500</v>
      </c>
      <c r="I17" s="6">
        <f t="shared" si="1"/>
        <v>7900</v>
      </c>
      <c r="J17" s="7">
        <f t="shared" si="2"/>
        <v>827.28606544531226</v>
      </c>
    </row>
    <row r="18" spans="1:10" ht="18" x14ac:dyDescent="0.35">
      <c r="A18" s="2">
        <v>9.9999999999999006E-2</v>
      </c>
      <c r="B18" s="1">
        <f t="shared" si="0"/>
        <v>25.499999999999748</v>
      </c>
      <c r="C18" s="4">
        <v>2000</v>
      </c>
      <c r="D18" s="5">
        <v>2100</v>
      </c>
      <c r="E18" s="5">
        <v>2000</v>
      </c>
      <c r="F18" s="4">
        <v>2700</v>
      </c>
      <c r="G18" s="5">
        <v>2700</v>
      </c>
      <c r="H18" s="5">
        <v>2400</v>
      </c>
      <c r="I18" s="6">
        <f t="shared" si="1"/>
        <v>2316.6666666666665</v>
      </c>
      <c r="J18" s="7">
        <f t="shared" si="2"/>
        <v>242.60076602721179</v>
      </c>
    </row>
    <row r="19" spans="1:10" ht="18" x14ac:dyDescent="0.35">
      <c r="A19" s="2"/>
      <c r="B19" s="1">
        <f>-B1</f>
        <v>-242.25</v>
      </c>
      <c r="J19" s="7">
        <f>-((I1*2*PI())/60)</f>
        <v>-3333.5788713091692</v>
      </c>
    </row>
    <row r="20" spans="1:10" ht="18.5" thickBot="1" x14ac:dyDescent="0.4">
      <c r="A20" s="3"/>
      <c r="B20" s="1">
        <f t="shared" ref="B20:B36" si="3">-B2</f>
        <v>-229.5</v>
      </c>
      <c r="J20" s="7">
        <f t="shared" ref="J20:J36" si="4">-((I2*2*PI())/60)</f>
        <v>-3202.6791774095941</v>
      </c>
    </row>
    <row r="21" spans="1:10" ht="18" x14ac:dyDescent="0.35">
      <c r="B21" s="1">
        <f t="shared" si="3"/>
        <v>-216.75</v>
      </c>
      <c r="J21" s="7">
        <f t="shared" si="4"/>
        <v>-2762.8562059070237</v>
      </c>
    </row>
    <row r="22" spans="1:10" ht="18" x14ac:dyDescent="0.35">
      <c r="B22" s="1">
        <f t="shared" si="3"/>
        <v>-204</v>
      </c>
      <c r="J22" s="7">
        <f t="shared" si="4"/>
        <v>-2459.1689160600099</v>
      </c>
    </row>
    <row r="23" spans="1:10" ht="18" x14ac:dyDescent="0.35">
      <c r="B23" s="1">
        <f t="shared" si="3"/>
        <v>-191.25</v>
      </c>
      <c r="J23" s="7">
        <f t="shared" si="4"/>
        <v>-2389.3557459802373</v>
      </c>
    </row>
    <row r="24" spans="1:10" ht="18" x14ac:dyDescent="0.35">
      <c r="B24" s="1">
        <f t="shared" si="3"/>
        <v>-178.5</v>
      </c>
      <c r="J24" s="7">
        <f t="shared" si="4"/>
        <v>-2370.1571242082996</v>
      </c>
    </row>
    <row r="25" spans="1:10" ht="18" x14ac:dyDescent="0.35">
      <c r="B25" s="1">
        <f t="shared" si="3"/>
        <v>-165.75</v>
      </c>
      <c r="J25" s="7">
        <f t="shared" si="4"/>
        <v>-2364.9211364523162</v>
      </c>
    </row>
    <row r="26" spans="1:10" ht="18" x14ac:dyDescent="0.35">
      <c r="B26" s="1">
        <f t="shared" si="3"/>
        <v>-153</v>
      </c>
      <c r="J26" s="7">
        <f t="shared" si="4"/>
        <v>-2354.4491609403503</v>
      </c>
    </row>
    <row r="27" spans="1:10" ht="18" x14ac:dyDescent="0.35">
      <c r="B27" s="1">
        <f t="shared" si="3"/>
        <v>-140.25</v>
      </c>
      <c r="J27" s="7">
        <f t="shared" si="4"/>
        <v>-2296.8532956245376</v>
      </c>
    </row>
    <row r="28" spans="1:10" ht="18" x14ac:dyDescent="0.35">
      <c r="B28" s="1">
        <f t="shared" si="3"/>
        <v>-127.5</v>
      </c>
      <c r="J28" s="7">
        <f t="shared" si="4"/>
        <v>-2188.6428820008891</v>
      </c>
    </row>
    <row r="29" spans="1:10" ht="18" x14ac:dyDescent="0.35">
      <c r="B29" s="1">
        <f t="shared" si="3"/>
        <v>-114.75</v>
      </c>
      <c r="J29" s="7">
        <f t="shared" si="4"/>
        <v>-1956.5140914856431</v>
      </c>
    </row>
    <row r="30" spans="1:10" ht="18" x14ac:dyDescent="0.35">
      <c r="B30" s="1">
        <f t="shared" si="3"/>
        <v>-101.99999999999974</v>
      </c>
      <c r="J30" s="7">
        <f t="shared" si="4"/>
        <v>-1649.3361431346414</v>
      </c>
    </row>
    <row r="31" spans="1:10" ht="18" x14ac:dyDescent="0.35">
      <c r="B31" s="1">
        <f t="shared" si="3"/>
        <v>-89.249999999999744</v>
      </c>
      <c r="J31" s="7">
        <f t="shared" si="4"/>
        <v>-1417.2073526193956</v>
      </c>
    </row>
    <row r="32" spans="1:10" ht="18" x14ac:dyDescent="0.35">
      <c r="B32" s="1">
        <f t="shared" si="3"/>
        <v>-76.499999999999744</v>
      </c>
      <c r="J32" s="7">
        <f t="shared" si="4"/>
        <v>-1270.5996954518719</v>
      </c>
    </row>
    <row r="33" spans="2:10" ht="18" x14ac:dyDescent="0.35">
      <c r="B33" s="1">
        <f t="shared" si="3"/>
        <v>-63.749999999999744</v>
      </c>
      <c r="J33" s="7">
        <f t="shared" si="4"/>
        <v>-1164.1346110802178</v>
      </c>
    </row>
    <row r="34" spans="2:10" ht="18" x14ac:dyDescent="0.35">
      <c r="B34" s="1">
        <f t="shared" si="3"/>
        <v>-50.999999999999751</v>
      </c>
      <c r="J34" s="7">
        <f>-((I16*2*PI())/60)</f>
        <v>-1036.7255756846318</v>
      </c>
    </row>
    <row r="35" spans="2:10" ht="18" x14ac:dyDescent="0.35">
      <c r="B35" s="1">
        <f t="shared" si="3"/>
        <v>-38.249999999999744</v>
      </c>
      <c r="J35" s="7">
        <f t="shared" si="4"/>
        <v>-827.28606544531226</v>
      </c>
    </row>
    <row r="36" spans="2:10" ht="18" x14ac:dyDescent="0.35">
      <c r="B36" s="1">
        <f t="shared" si="3"/>
        <v>-25.499999999999748</v>
      </c>
      <c r="J36" s="7">
        <f t="shared" si="4"/>
        <v>-242.60076602721179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workbookViewId="0">
      <selection activeCell="H34" sqref="H34"/>
    </sheetView>
  </sheetViews>
  <sheetFormatPr defaultRowHeight="14.5" x14ac:dyDescent="0.35"/>
  <sheetData>
    <row r="1" spans="1:3" x14ac:dyDescent="0.35">
      <c r="A1">
        <v>25</v>
      </c>
      <c r="B1">
        <v>9</v>
      </c>
      <c r="C1">
        <v>-38</v>
      </c>
    </row>
    <row r="2" spans="1:3" x14ac:dyDescent="0.35">
      <c r="A2">
        <v>45</v>
      </c>
      <c r="B2">
        <v>3</v>
      </c>
      <c r="C2">
        <v>-38</v>
      </c>
    </row>
    <row r="3" spans="1:3" x14ac:dyDescent="0.35">
      <c r="A3">
        <v>65</v>
      </c>
      <c r="B3">
        <v>3</v>
      </c>
      <c r="C3">
        <v>-38</v>
      </c>
    </row>
    <row r="4" spans="1:3" x14ac:dyDescent="0.35">
      <c r="A4">
        <v>85</v>
      </c>
      <c r="B4">
        <v>4</v>
      </c>
      <c r="C4">
        <v>-38</v>
      </c>
    </row>
    <row r="5" spans="1:3" x14ac:dyDescent="0.35">
      <c r="A5">
        <v>105</v>
      </c>
      <c r="B5">
        <v>0</v>
      </c>
      <c r="C5">
        <v>-38</v>
      </c>
    </row>
    <row r="6" spans="1:3" x14ac:dyDescent="0.35">
      <c r="A6">
        <v>126</v>
      </c>
      <c r="B6">
        <v>5</v>
      </c>
      <c r="C6">
        <v>-21</v>
      </c>
    </row>
    <row r="7" spans="1:3" x14ac:dyDescent="0.35">
      <c r="A7">
        <v>146</v>
      </c>
      <c r="B7">
        <v>3</v>
      </c>
      <c r="C7">
        <v>-21</v>
      </c>
    </row>
    <row r="8" spans="1:3" x14ac:dyDescent="0.35">
      <c r="A8">
        <v>166</v>
      </c>
      <c r="B8">
        <v>-4</v>
      </c>
      <c r="C8">
        <v>-21</v>
      </c>
    </row>
    <row r="9" spans="1:3" x14ac:dyDescent="0.35">
      <c r="A9">
        <v>186</v>
      </c>
      <c r="B9">
        <v>-3</v>
      </c>
      <c r="C9">
        <v>-21</v>
      </c>
    </row>
    <row r="10" spans="1:3" x14ac:dyDescent="0.35">
      <c r="A10">
        <v>206</v>
      </c>
      <c r="B10">
        <v>1</v>
      </c>
      <c r="C10">
        <v>-21</v>
      </c>
    </row>
    <row r="11" spans="1:3" x14ac:dyDescent="0.35">
      <c r="A11">
        <v>226</v>
      </c>
      <c r="B11">
        <v>-2</v>
      </c>
      <c r="C11">
        <v>-12</v>
      </c>
    </row>
    <row r="12" spans="1:3" x14ac:dyDescent="0.35">
      <c r="A12">
        <v>246</v>
      </c>
      <c r="B12">
        <v>0</v>
      </c>
      <c r="C12">
        <v>-12</v>
      </c>
    </row>
    <row r="13" spans="1:3" x14ac:dyDescent="0.35">
      <c r="A13">
        <v>266</v>
      </c>
      <c r="B13">
        <v>3</v>
      </c>
      <c r="C13">
        <v>-12</v>
      </c>
    </row>
    <row r="14" spans="1:3" x14ac:dyDescent="0.35">
      <c r="A14">
        <v>286</v>
      </c>
      <c r="B14">
        <v>2</v>
      </c>
      <c r="C14">
        <v>-12</v>
      </c>
    </row>
    <row r="15" spans="1:3" x14ac:dyDescent="0.35">
      <c r="A15">
        <v>306</v>
      </c>
      <c r="B15">
        <v>5</v>
      </c>
      <c r="C15">
        <v>-12</v>
      </c>
    </row>
    <row r="16" spans="1:3" x14ac:dyDescent="0.35">
      <c r="A16">
        <v>326</v>
      </c>
      <c r="B16">
        <v>4</v>
      </c>
      <c r="C16">
        <v>-32</v>
      </c>
    </row>
    <row r="17" spans="1:3" x14ac:dyDescent="0.35">
      <c r="A17">
        <v>346</v>
      </c>
      <c r="B17">
        <v>2</v>
      </c>
      <c r="C17">
        <v>-32</v>
      </c>
    </row>
    <row r="18" spans="1:3" x14ac:dyDescent="0.35">
      <c r="A18">
        <v>366</v>
      </c>
      <c r="B18">
        <v>9</v>
      </c>
      <c r="C18">
        <v>-32</v>
      </c>
    </row>
    <row r="19" spans="1:3" x14ac:dyDescent="0.35">
      <c r="A19">
        <v>386</v>
      </c>
      <c r="B19">
        <v>6</v>
      </c>
      <c r="C19">
        <v>-32</v>
      </c>
    </row>
    <row r="20" spans="1:3" x14ac:dyDescent="0.35">
      <c r="A20">
        <v>406</v>
      </c>
      <c r="B20">
        <v>10</v>
      </c>
      <c r="C20">
        <v>-32</v>
      </c>
    </row>
    <row r="21" spans="1:3" x14ac:dyDescent="0.35">
      <c r="A21">
        <v>426</v>
      </c>
      <c r="B21">
        <v>5</v>
      </c>
      <c r="C21">
        <v>-28</v>
      </c>
    </row>
    <row r="22" spans="1:3" x14ac:dyDescent="0.35">
      <c r="A22">
        <v>446</v>
      </c>
      <c r="B22">
        <v>5</v>
      </c>
      <c r="C22">
        <v>-28</v>
      </c>
    </row>
    <row r="23" spans="1:3" x14ac:dyDescent="0.35">
      <c r="A23">
        <v>466</v>
      </c>
      <c r="B23">
        <v>2</v>
      </c>
      <c r="C23">
        <v>-28</v>
      </c>
    </row>
    <row r="24" spans="1:3" x14ac:dyDescent="0.35">
      <c r="A24">
        <v>486</v>
      </c>
      <c r="B24">
        <v>2</v>
      </c>
      <c r="C24">
        <v>-28</v>
      </c>
    </row>
    <row r="25" spans="1:3" x14ac:dyDescent="0.35">
      <c r="A25">
        <v>506</v>
      </c>
      <c r="B25">
        <v>1</v>
      </c>
      <c r="C25">
        <v>-28</v>
      </c>
    </row>
    <row r="26" spans="1:3" x14ac:dyDescent="0.35">
      <c r="A26">
        <v>526</v>
      </c>
      <c r="B26">
        <v>0</v>
      </c>
      <c r="C26">
        <v>-16</v>
      </c>
    </row>
    <row r="27" spans="1:3" x14ac:dyDescent="0.35">
      <c r="A27">
        <v>546</v>
      </c>
      <c r="B27">
        <v>2</v>
      </c>
      <c r="C27">
        <v>-16</v>
      </c>
    </row>
    <row r="28" spans="1:3" x14ac:dyDescent="0.35">
      <c r="A28">
        <v>567</v>
      </c>
      <c r="B28">
        <v>-3</v>
      </c>
      <c r="C28">
        <v>-16</v>
      </c>
    </row>
    <row r="29" spans="1:3" x14ac:dyDescent="0.35">
      <c r="A29">
        <v>587</v>
      </c>
      <c r="B29">
        <v>-1</v>
      </c>
      <c r="C29">
        <v>-16</v>
      </c>
    </row>
    <row r="30" spans="1:3" x14ac:dyDescent="0.35">
      <c r="A30">
        <v>607</v>
      </c>
      <c r="B30">
        <v>-4</v>
      </c>
      <c r="C30">
        <v>-16</v>
      </c>
    </row>
    <row r="31" spans="1:3" x14ac:dyDescent="0.35">
      <c r="A31">
        <v>627</v>
      </c>
      <c r="B31">
        <v>-1</v>
      </c>
      <c r="C31">
        <v>-21</v>
      </c>
    </row>
    <row r="32" spans="1:3" x14ac:dyDescent="0.35">
      <c r="A32">
        <v>647</v>
      </c>
      <c r="B32">
        <v>-3</v>
      </c>
      <c r="C32">
        <v>-21</v>
      </c>
    </row>
    <row r="33" spans="1:3" x14ac:dyDescent="0.35">
      <c r="A33">
        <v>667</v>
      </c>
      <c r="B33">
        <v>0</v>
      </c>
      <c r="C33">
        <v>-21</v>
      </c>
    </row>
    <row r="34" spans="1:3" x14ac:dyDescent="0.35">
      <c r="A34">
        <v>687</v>
      </c>
      <c r="B34">
        <v>-2</v>
      </c>
      <c r="C34">
        <v>-21</v>
      </c>
    </row>
    <row r="35" spans="1:3" x14ac:dyDescent="0.35">
      <c r="A35">
        <v>707</v>
      </c>
      <c r="B35">
        <v>-2</v>
      </c>
      <c r="C35">
        <v>-21</v>
      </c>
    </row>
    <row r="36" spans="1:3" x14ac:dyDescent="0.35">
      <c r="A36">
        <v>727</v>
      </c>
      <c r="B36">
        <v>0</v>
      </c>
      <c r="C36">
        <v>-24</v>
      </c>
    </row>
    <row r="37" spans="1:3" x14ac:dyDescent="0.35">
      <c r="A37">
        <v>747</v>
      </c>
      <c r="B37">
        <v>-4</v>
      </c>
      <c r="C37">
        <v>-24</v>
      </c>
    </row>
    <row r="38" spans="1:3" x14ac:dyDescent="0.35">
      <c r="A38">
        <v>767</v>
      </c>
      <c r="B38">
        <v>-2</v>
      </c>
      <c r="C38">
        <v>-24</v>
      </c>
    </row>
    <row r="39" spans="1:3" x14ac:dyDescent="0.35">
      <c r="A39">
        <v>787</v>
      </c>
      <c r="B39">
        <v>-5</v>
      </c>
      <c r="C39">
        <v>-24</v>
      </c>
    </row>
    <row r="40" spans="1:3" x14ac:dyDescent="0.35">
      <c r="A40">
        <v>807</v>
      </c>
      <c r="B40">
        <v>-4</v>
      </c>
      <c r="C40">
        <v>-24</v>
      </c>
    </row>
    <row r="41" spans="1:3" x14ac:dyDescent="0.35">
      <c r="A41">
        <v>827</v>
      </c>
      <c r="B41">
        <v>-8</v>
      </c>
      <c r="C41">
        <v>-9</v>
      </c>
    </row>
    <row r="42" spans="1:3" x14ac:dyDescent="0.35">
      <c r="A42">
        <v>847</v>
      </c>
      <c r="B42">
        <v>-7</v>
      </c>
      <c r="C42">
        <v>-9</v>
      </c>
    </row>
    <row r="43" spans="1:3" x14ac:dyDescent="0.35">
      <c r="A43">
        <v>867</v>
      </c>
      <c r="B43">
        <v>-11</v>
      </c>
      <c r="C43">
        <v>-9</v>
      </c>
    </row>
    <row r="44" spans="1:3" x14ac:dyDescent="0.35">
      <c r="A44">
        <v>887</v>
      </c>
      <c r="B44">
        <v>-10</v>
      </c>
      <c r="C44">
        <v>-9</v>
      </c>
    </row>
    <row r="45" spans="1:3" x14ac:dyDescent="0.35">
      <c r="A45">
        <v>907</v>
      </c>
      <c r="B45">
        <v>-14</v>
      </c>
      <c r="C45">
        <v>-9</v>
      </c>
    </row>
    <row r="46" spans="1:3" x14ac:dyDescent="0.35">
      <c r="A46">
        <v>927</v>
      </c>
      <c r="B46">
        <v>-11</v>
      </c>
      <c r="C46">
        <v>-12</v>
      </c>
    </row>
    <row r="47" spans="1:3" x14ac:dyDescent="0.35">
      <c r="A47">
        <v>947</v>
      </c>
      <c r="B47">
        <v>-14</v>
      </c>
      <c r="C47">
        <v>-12</v>
      </c>
    </row>
    <row r="48" spans="1:3" x14ac:dyDescent="0.35">
      <c r="A48">
        <v>967</v>
      </c>
      <c r="B48">
        <v>-14</v>
      </c>
      <c r="C48">
        <v>-12</v>
      </c>
    </row>
    <row r="49" spans="1:3" x14ac:dyDescent="0.35">
      <c r="A49">
        <v>988</v>
      </c>
      <c r="B49">
        <v>-13</v>
      </c>
      <c r="C49">
        <v>-12</v>
      </c>
    </row>
    <row r="50" spans="1:3" x14ac:dyDescent="0.35">
      <c r="A50">
        <v>1008</v>
      </c>
      <c r="B50">
        <v>-16</v>
      </c>
      <c r="C50">
        <v>-12</v>
      </c>
    </row>
    <row r="51" spans="1:3" x14ac:dyDescent="0.35">
      <c r="A51">
        <v>1028</v>
      </c>
      <c r="B51">
        <v>-12</v>
      </c>
      <c r="C51">
        <v>-12</v>
      </c>
    </row>
    <row r="52" spans="1:3" x14ac:dyDescent="0.35">
      <c r="A52">
        <v>1048</v>
      </c>
      <c r="B52">
        <v>-16</v>
      </c>
      <c r="C52">
        <v>-12</v>
      </c>
    </row>
    <row r="53" spans="1:3" x14ac:dyDescent="0.35">
      <c r="A53">
        <v>1068</v>
      </c>
      <c r="B53">
        <v>-17</v>
      </c>
      <c r="C53">
        <v>-12</v>
      </c>
    </row>
    <row r="54" spans="1:3" x14ac:dyDescent="0.35">
      <c r="A54">
        <v>1088</v>
      </c>
      <c r="B54">
        <v>-17</v>
      </c>
      <c r="C54">
        <v>-12</v>
      </c>
    </row>
    <row r="55" spans="1:3" x14ac:dyDescent="0.35">
      <c r="A55">
        <v>1108</v>
      </c>
      <c r="B55">
        <v>-20</v>
      </c>
      <c r="C55">
        <v>-12</v>
      </c>
    </row>
    <row r="56" spans="1:3" x14ac:dyDescent="0.35">
      <c r="A56">
        <v>1128</v>
      </c>
      <c r="B56">
        <v>-19</v>
      </c>
      <c r="C56">
        <v>-1</v>
      </c>
    </row>
    <row r="57" spans="1:3" x14ac:dyDescent="0.35">
      <c r="A57">
        <v>1148</v>
      </c>
      <c r="B57">
        <v>-17</v>
      </c>
      <c r="C57">
        <v>-1</v>
      </c>
    </row>
    <row r="58" spans="1:3" x14ac:dyDescent="0.35">
      <c r="A58">
        <v>1168</v>
      </c>
      <c r="B58">
        <v>-21</v>
      </c>
      <c r="C58">
        <v>-1</v>
      </c>
    </row>
    <row r="59" spans="1:3" x14ac:dyDescent="0.35">
      <c r="A59">
        <v>1188</v>
      </c>
      <c r="B59">
        <v>-20</v>
      </c>
      <c r="C59">
        <v>-1</v>
      </c>
    </row>
    <row r="60" spans="1:3" x14ac:dyDescent="0.35">
      <c r="A60">
        <v>1208</v>
      </c>
      <c r="B60">
        <v>-23</v>
      </c>
      <c r="C60">
        <v>-1</v>
      </c>
    </row>
    <row r="61" spans="1:3" x14ac:dyDescent="0.35">
      <c r="A61">
        <v>1228</v>
      </c>
      <c r="B61">
        <v>-24</v>
      </c>
      <c r="C61">
        <v>2</v>
      </c>
    </row>
    <row r="62" spans="1:3" x14ac:dyDescent="0.35">
      <c r="A62">
        <v>1248</v>
      </c>
      <c r="B62">
        <v>-25</v>
      </c>
      <c r="C62">
        <v>2</v>
      </c>
    </row>
    <row r="63" spans="1:3" x14ac:dyDescent="0.35">
      <c r="A63">
        <v>1268</v>
      </c>
      <c r="B63">
        <v>-22</v>
      </c>
      <c r="C63">
        <v>2</v>
      </c>
    </row>
    <row r="64" spans="1:3" x14ac:dyDescent="0.35">
      <c r="A64">
        <v>1288</v>
      </c>
      <c r="B64">
        <v>-21</v>
      </c>
      <c r="C64">
        <v>2</v>
      </c>
    </row>
    <row r="65" spans="1:3" x14ac:dyDescent="0.35">
      <c r="A65">
        <v>1308</v>
      </c>
      <c r="B65">
        <v>-22</v>
      </c>
      <c r="C65">
        <v>2</v>
      </c>
    </row>
    <row r="66" spans="1:3" x14ac:dyDescent="0.35">
      <c r="A66">
        <v>1328</v>
      </c>
      <c r="B66">
        <v>-25</v>
      </c>
      <c r="C66">
        <v>0</v>
      </c>
    </row>
    <row r="67" spans="1:3" x14ac:dyDescent="0.35">
      <c r="A67">
        <v>1348</v>
      </c>
      <c r="B67">
        <v>-22</v>
      </c>
      <c r="C67">
        <v>0</v>
      </c>
    </row>
    <row r="68" spans="1:3" x14ac:dyDescent="0.35">
      <c r="A68">
        <v>1368</v>
      </c>
      <c r="B68">
        <v>-20</v>
      </c>
      <c r="C68">
        <v>0</v>
      </c>
    </row>
    <row r="69" spans="1:3" x14ac:dyDescent="0.35">
      <c r="A69">
        <v>1389</v>
      </c>
      <c r="B69">
        <v>-19</v>
      </c>
      <c r="C69">
        <v>0</v>
      </c>
    </row>
    <row r="70" spans="1:3" x14ac:dyDescent="0.35">
      <c r="A70">
        <v>1409</v>
      </c>
      <c r="B70">
        <v>-21</v>
      </c>
      <c r="C70">
        <v>0</v>
      </c>
    </row>
    <row r="71" spans="1:3" x14ac:dyDescent="0.35">
      <c r="A71">
        <v>1429</v>
      </c>
      <c r="B71">
        <v>-20</v>
      </c>
      <c r="C71">
        <v>-7</v>
      </c>
    </row>
    <row r="72" spans="1:3" x14ac:dyDescent="0.35">
      <c r="A72">
        <v>1449</v>
      </c>
      <c r="B72">
        <v>-22</v>
      </c>
      <c r="C72">
        <v>-7</v>
      </c>
    </row>
    <row r="73" spans="1:3" x14ac:dyDescent="0.35">
      <c r="A73">
        <v>1469</v>
      </c>
      <c r="B73">
        <v>-23</v>
      </c>
      <c r="C73">
        <v>-7</v>
      </c>
    </row>
    <row r="74" spans="1:3" x14ac:dyDescent="0.35">
      <c r="A74">
        <v>1489</v>
      </c>
      <c r="B74">
        <v>-20</v>
      </c>
      <c r="C74">
        <v>-7</v>
      </c>
    </row>
    <row r="75" spans="1:3" x14ac:dyDescent="0.35">
      <c r="A75">
        <v>1509</v>
      </c>
      <c r="B75">
        <v>-19</v>
      </c>
      <c r="C75">
        <v>-7</v>
      </c>
    </row>
    <row r="76" spans="1:3" x14ac:dyDescent="0.35">
      <c r="A76">
        <v>1529</v>
      </c>
      <c r="B76">
        <v>-23</v>
      </c>
      <c r="C76">
        <v>4</v>
      </c>
    </row>
    <row r="77" spans="1:3" x14ac:dyDescent="0.35">
      <c r="A77">
        <v>1549</v>
      </c>
      <c r="B77">
        <v>-21</v>
      </c>
      <c r="C77">
        <v>4</v>
      </c>
    </row>
    <row r="78" spans="1:3" x14ac:dyDescent="0.35">
      <c r="A78">
        <v>1569</v>
      </c>
      <c r="B78">
        <v>-22</v>
      </c>
      <c r="C78">
        <v>4</v>
      </c>
    </row>
    <row r="79" spans="1:3" x14ac:dyDescent="0.35">
      <c r="A79">
        <v>1589</v>
      </c>
      <c r="B79">
        <v>-22</v>
      </c>
      <c r="C79">
        <v>4</v>
      </c>
    </row>
    <row r="80" spans="1:3" x14ac:dyDescent="0.35">
      <c r="A80">
        <v>1609</v>
      </c>
      <c r="B80">
        <v>-22</v>
      </c>
      <c r="C80">
        <v>4</v>
      </c>
    </row>
    <row r="81" spans="1:3" x14ac:dyDescent="0.35">
      <c r="A81">
        <v>1629</v>
      </c>
      <c r="B81">
        <v>-16</v>
      </c>
      <c r="C81">
        <v>-8</v>
      </c>
    </row>
    <row r="82" spans="1:3" x14ac:dyDescent="0.35">
      <c r="A82">
        <v>1649</v>
      </c>
      <c r="B82">
        <v>-23</v>
      </c>
      <c r="C82">
        <v>-8</v>
      </c>
    </row>
    <row r="83" spans="1:3" x14ac:dyDescent="0.35">
      <c r="A83">
        <v>1670</v>
      </c>
      <c r="B83">
        <v>-23</v>
      </c>
      <c r="C83">
        <v>-8</v>
      </c>
    </row>
    <row r="84" spans="1:3" x14ac:dyDescent="0.35">
      <c r="A84">
        <v>1690</v>
      </c>
      <c r="B84">
        <v>-17</v>
      </c>
      <c r="C84">
        <v>-8</v>
      </c>
    </row>
    <row r="85" spans="1:3" x14ac:dyDescent="0.35">
      <c r="A85">
        <v>1710</v>
      </c>
      <c r="B85">
        <v>-19</v>
      </c>
      <c r="C85">
        <v>-8</v>
      </c>
    </row>
    <row r="86" spans="1:3" x14ac:dyDescent="0.35">
      <c r="A86">
        <v>1730</v>
      </c>
      <c r="B86">
        <v>-25</v>
      </c>
      <c r="C86">
        <v>14</v>
      </c>
    </row>
    <row r="87" spans="1:3" x14ac:dyDescent="0.35">
      <c r="A87">
        <v>1750</v>
      </c>
      <c r="B87">
        <v>-20</v>
      </c>
      <c r="C87">
        <v>14</v>
      </c>
    </row>
    <row r="88" spans="1:3" x14ac:dyDescent="0.35">
      <c r="A88">
        <v>1770</v>
      </c>
      <c r="B88">
        <v>-21</v>
      </c>
      <c r="C88">
        <v>14</v>
      </c>
    </row>
    <row r="89" spans="1:3" x14ac:dyDescent="0.35">
      <c r="A89">
        <v>1790</v>
      </c>
      <c r="B89">
        <v>-23</v>
      </c>
      <c r="C89">
        <v>14</v>
      </c>
    </row>
    <row r="90" spans="1:3" x14ac:dyDescent="0.35">
      <c r="A90">
        <v>1810</v>
      </c>
      <c r="B90">
        <v>-19</v>
      </c>
      <c r="C90">
        <v>14</v>
      </c>
    </row>
    <row r="91" spans="1:3" x14ac:dyDescent="0.35">
      <c r="A91">
        <v>1830</v>
      </c>
      <c r="B91">
        <v>-21</v>
      </c>
      <c r="C91">
        <v>1</v>
      </c>
    </row>
    <row r="92" spans="1:3" x14ac:dyDescent="0.35">
      <c r="A92">
        <v>1850</v>
      </c>
      <c r="B92">
        <v>-22</v>
      </c>
      <c r="C92">
        <v>1</v>
      </c>
    </row>
    <row r="93" spans="1:3" x14ac:dyDescent="0.35">
      <c r="A93">
        <v>1870</v>
      </c>
      <c r="B93">
        <v>-20</v>
      </c>
      <c r="C93">
        <v>1</v>
      </c>
    </row>
    <row r="94" spans="1:3" x14ac:dyDescent="0.35">
      <c r="A94">
        <v>1890</v>
      </c>
      <c r="B94">
        <v>-17</v>
      </c>
      <c r="C94">
        <v>1</v>
      </c>
    </row>
    <row r="95" spans="1:3" x14ac:dyDescent="0.35">
      <c r="A95">
        <v>1910</v>
      </c>
      <c r="B95">
        <v>-21</v>
      </c>
      <c r="C95">
        <v>1</v>
      </c>
    </row>
    <row r="96" spans="1:3" x14ac:dyDescent="0.35">
      <c r="A96">
        <v>1930</v>
      </c>
      <c r="B96">
        <v>-18</v>
      </c>
      <c r="C96">
        <v>0</v>
      </c>
    </row>
    <row r="97" spans="1:3" x14ac:dyDescent="0.35">
      <c r="A97">
        <v>1950</v>
      </c>
      <c r="B97">
        <v>-17</v>
      </c>
      <c r="C97">
        <v>0</v>
      </c>
    </row>
    <row r="98" spans="1:3" x14ac:dyDescent="0.35">
      <c r="A98">
        <v>1970</v>
      </c>
      <c r="B98">
        <v>-19</v>
      </c>
      <c r="C98">
        <v>0</v>
      </c>
    </row>
    <row r="99" spans="1:3" x14ac:dyDescent="0.35">
      <c r="A99">
        <v>1990</v>
      </c>
      <c r="B99">
        <v>-16</v>
      </c>
      <c r="C99">
        <v>0</v>
      </c>
    </row>
    <row r="100" spans="1:3" x14ac:dyDescent="0.35">
      <c r="A100">
        <v>2010</v>
      </c>
      <c r="B100">
        <v>-10</v>
      </c>
      <c r="C100">
        <v>0</v>
      </c>
    </row>
    <row r="101" spans="1:3" x14ac:dyDescent="0.35">
      <c r="A101">
        <v>2031</v>
      </c>
      <c r="B101">
        <v>-15</v>
      </c>
      <c r="C101">
        <v>0</v>
      </c>
    </row>
    <row r="102" spans="1:3" x14ac:dyDescent="0.35">
      <c r="A102">
        <v>2051</v>
      </c>
      <c r="B102">
        <v>-14</v>
      </c>
      <c r="C102">
        <v>0</v>
      </c>
    </row>
    <row r="103" spans="1:3" x14ac:dyDescent="0.35">
      <c r="A103">
        <v>2071</v>
      </c>
      <c r="B103">
        <v>-13</v>
      </c>
      <c r="C103">
        <v>0</v>
      </c>
    </row>
    <row r="104" spans="1:3" x14ac:dyDescent="0.35">
      <c r="A104">
        <v>2091</v>
      </c>
      <c r="B104">
        <v>-9</v>
      </c>
      <c r="C104">
        <v>0</v>
      </c>
    </row>
    <row r="105" spans="1:3" x14ac:dyDescent="0.35">
      <c r="A105">
        <v>2111</v>
      </c>
      <c r="B105">
        <v>-13</v>
      </c>
      <c r="C105">
        <v>0</v>
      </c>
    </row>
    <row r="106" spans="1:3" x14ac:dyDescent="0.35">
      <c r="A106">
        <v>2131</v>
      </c>
      <c r="B106">
        <v>-11</v>
      </c>
      <c r="C106">
        <v>-1</v>
      </c>
    </row>
    <row r="107" spans="1:3" x14ac:dyDescent="0.35">
      <c r="A107">
        <v>2151</v>
      </c>
      <c r="B107">
        <v>-9</v>
      </c>
      <c r="C107">
        <v>-1</v>
      </c>
    </row>
    <row r="108" spans="1:3" x14ac:dyDescent="0.35">
      <c r="A108">
        <v>2171</v>
      </c>
      <c r="B108">
        <v>-10</v>
      </c>
      <c r="C108">
        <v>-1</v>
      </c>
    </row>
    <row r="109" spans="1:3" x14ac:dyDescent="0.35">
      <c r="A109">
        <v>2191</v>
      </c>
      <c r="B109">
        <v>-9</v>
      </c>
      <c r="C109">
        <v>-1</v>
      </c>
    </row>
    <row r="110" spans="1:3" x14ac:dyDescent="0.35">
      <c r="A110">
        <v>2211</v>
      </c>
      <c r="B110">
        <v>-7</v>
      </c>
      <c r="C110">
        <v>-1</v>
      </c>
    </row>
    <row r="111" spans="1:3" x14ac:dyDescent="0.35">
      <c r="A111">
        <v>2231</v>
      </c>
      <c r="B111">
        <v>-7</v>
      </c>
      <c r="C111">
        <v>-4</v>
      </c>
    </row>
    <row r="112" spans="1:3" x14ac:dyDescent="0.35">
      <c r="A112">
        <v>2251</v>
      </c>
      <c r="B112">
        <v>-10</v>
      </c>
      <c r="C112">
        <v>-4</v>
      </c>
    </row>
    <row r="113" spans="1:3" x14ac:dyDescent="0.35">
      <c r="A113">
        <v>2271</v>
      </c>
      <c r="B113">
        <v>-10</v>
      </c>
      <c r="C113">
        <v>-4</v>
      </c>
    </row>
    <row r="114" spans="1:3" x14ac:dyDescent="0.35">
      <c r="A114">
        <v>2291</v>
      </c>
      <c r="B114">
        <v>-8</v>
      </c>
      <c r="C114">
        <v>-4</v>
      </c>
    </row>
    <row r="115" spans="1:3" x14ac:dyDescent="0.35">
      <c r="A115">
        <v>2311</v>
      </c>
      <c r="B115">
        <v>-5</v>
      </c>
      <c r="C115">
        <v>-4</v>
      </c>
    </row>
    <row r="116" spans="1:3" x14ac:dyDescent="0.35">
      <c r="A116">
        <v>2331</v>
      </c>
      <c r="B116">
        <v>-9</v>
      </c>
      <c r="C116">
        <v>5</v>
      </c>
    </row>
    <row r="117" spans="1:3" x14ac:dyDescent="0.35">
      <c r="A117">
        <v>2351</v>
      </c>
      <c r="B117">
        <v>-11</v>
      </c>
      <c r="C117">
        <v>5</v>
      </c>
    </row>
    <row r="118" spans="1:3" x14ac:dyDescent="0.35">
      <c r="A118">
        <v>2371</v>
      </c>
      <c r="B118">
        <v>-9</v>
      </c>
      <c r="C118">
        <v>5</v>
      </c>
    </row>
    <row r="119" spans="1:3" x14ac:dyDescent="0.35">
      <c r="A119">
        <v>2391</v>
      </c>
      <c r="B119">
        <v>-8</v>
      </c>
      <c r="C119">
        <v>5</v>
      </c>
    </row>
    <row r="120" spans="1:3" x14ac:dyDescent="0.35">
      <c r="A120">
        <v>2411</v>
      </c>
      <c r="B120">
        <v>-8</v>
      </c>
      <c r="C120">
        <v>5</v>
      </c>
    </row>
    <row r="121" spans="1:3" x14ac:dyDescent="0.35">
      <c r="A121">
        <v>2431</v>
      </c>
      <c r="B121">
        <v>-7</v>
      </c>
      <c r="C121">
        <v>0</v>
      </c>
    </row>
    <row r="122" spans="1:3" x14ac:dyDescent="0.35">
      <c r="A122">
        <v>2451</v>
      </c>
      <c r="B122">
        <v>-12</v>
      </c>
      <c r="C122">
        <v>0</v>
      </c>
    </row>
    <row r="123" spans="1:3" x14ac:dyDescent="0.35">
      <c r="A123">
        <v>2471</v>
      </c>
      <c r="B123">
        <v>-7</v>
      </c>
      <c r="C123">
        <v>0</v>
      </c>
    </row>
    <row r="124" spans="1:3" x14ac:dyDescent="0.35">
      <c r="A124">
        <v>2491</v>
      </c>
      <c r="B124">
        <v>-4</v>
      </c>
      <c r="C124">
        <v>0</v>
      </c>
    </row>
    <row r="125" spans="1:3" x14ac:dyDescent="0.35">
      <c r="A125">
        <v>2511</v>
      </c>
      <c r="B125">
        <v>-6</v>
      </c>
      <c r="C125">
        <v>0</v>
      </c>
    </row>
    <row r="126" spans="1:3" x14ac:dyDescent="0.35">
      <c r="A126">
        <v>2531</v>
      </c>
      <c r="B126">
        <v>-4</v>
      </c>
      <c r="C126">
        <v>-2</v>
      </c>
    </row>
    <row r="127" spans="1:3" x14ac:dyDescent="0.35">
      <c r="A127">
        <v>2552</v>
      </c>
      <c r="B127">
        <v>-4</v>
      </c>
      <c r="C127">
        <v>-2</v>
      </c>
    </row>
    <row r="128" spans="1:3" x14ac:dyDescent="0.35">
      <c r="A128">
        <v>2572</v>
      </c>
      <c r="B128">
        <v>-5</v>
      </c>
      <c r="C128">
        <v>-2</v>
      </c>
    </row>
    <row r="129" spans="1:3" x14ac:dyDescent="0.35">
      <c r="A129">
        <v>2592</v>
      </c>
      <c r="B129">
        <v>-2</v>
      </c>
      <c r="C129">
        <v>-2</v>
      </c>
    </row>
    <row r="130" spans="1:3" x14ac:dyDescent="0.35">
      <c r="A130">
        <v>2612</v>
      </c>
      <c r="B130">
        <v>-4</v>
      </c>
      <c r="C130">
        <v>-2</v>
      </c>
    </row>
    <row r="131" spans="1:3" x14ac:dyDescent="0.35">
      <c r="A131">
        <v>2632</v>
      </c>
      <c r="B131">
        <v>-2</v>
      </c>
      <c r="C131">
        <v>-1</v>
      </c>
    </row>
    <row r="132" spans="1:3" x14ac:dyDescent="0.35">
      <c r="A132">
        <v>2652</v>
      </c>
      <c r="B132">
        <v>-3</v>
      </c>
      <c r="C132">
        <v>-1</v>
      </c>
    </row>
    <row r="133" spans="1:3" x14ac:dyDescent="0.35">
      <c r="A133">
        <v>2672</v>
      </c>
      <c r="B133">
        <v>1</v>
      </c>
      <c r="C133">
        <v>-1</v>
      </c>
    </row>
    <row r="134" spans="1:3" x14ac:dyDescent="0.35">
      <c r="A134">
        <v>2692</v>
      </c>
      <c r="B134">
        <v>1</v>
      </c>
      <c r="C134">
        <v>-1</v>
      </c>
    </row>
    <row r="135" spans="1:3" x14ac:dyDescent="0.35">
      <c r="A135">
        <v>2712</v>
      </c>
      <c r="B135">
        <v>-6</v>
      </c>
      <c r="C135">
        <v>-1</v>
      </c>
    </row>
    <row r="136" spans="1:3" x14ac:dyDescent="0.35">
      <c r="A136">
        <v>2732</v>
      </c>
      <c r="B136">
        <v>0</v>
      </c>
      <c r="C136">
        <v>-3</v>
      </c>
    </row>
    <row r="137" spans="1:3" x14ac:dyDescent="0.35">
      <c r="A137">
        <v>2752</v>
      </c>
      <c r="B137">
        <v>2</v>
      </c>
      <c r="C137">
        <v>-3</v>
      </c>
    </row>
    <row r="138" spans="1:3" x14ac:dyDescent="0.35">
      <c r="A138">
        <v>2772</v>
      </c>
      <c r="B138">
        <v>0</v>
      </c>
      <c r="C138">
        <v>-3</v>
      </c>
    </row>
    <row r="139" spans="1:3" x14ac:dyDescent="0.35">
      <c r="A139">
        <v>2792</v>
      </c>
      <c r="B139">
        <v>3</v>
      </c>
      <c r="C139">
        <v>-3</v>
      </c>
    </row>
    <row r="140" spans="1:3" x14ac:dyDescent="0.35">
      <c r="A140">
        <v>2812</v>
      </c>
      <c r="B140">
        <v>2</v>
      </c>
      <c r="C140">
        <v>-3</v>
      </c>
    </row>
    <row r="141" spans="1:3" x14ac:dyDescent="0.35">
      <c r="A141">
        <v>2833</v>
      </c>
      <c r="B141">
        <v>0</v>
      </c>
      <c r="C141">
        <v>-3</v>
      </c>
    </row>
    <row r="142" spans="1:3" x14ac:dyDescent="0.35">
      <c r="A142">
        <v>2853</v>
      </c>
      <c r="B142">
        <v>3</v>
      </c>
      <c r="C142">
        <v>-3</v>
      </c>
    </row>
    <row r="143" spans="1:3" x14ac:dyDescent="0.35">
      <c r="A143">
        <v>2873</v>
      </c>
      <c r="B143">
        <v>2</v>
      </c>
      <c r="C143">
        <v>-3</v>
      </c>
    </row>
    <row r="144" spans="1:3" x14ac:dyDescent="0.35">
      <c r="A144">
        <v>2893</v>
      </c>
      <c r="B144">
        <v>0</v>
      </c>
      <c r="C144">
        <v>-3</v>
      </c>
    </row>
    <row r="145" spans="1:3" x14ac:dyDescent="0.35">
      <c r="A145">
        <v>2913</v>
      </c>
      <c r="B145">
        <v>2</v>
      </c>
      <c r="C145">
        <v>-3</v>
      </c>
    </row>
    <row r="146" spans="1:3" x14ac:dyDescent="0.35">
      <c r="A146">
        <v>2933</v>
      </c>
      <c r="B146">
        <v>6</v>
      </c>
      <c r="C146">
        <v>-11</v>
      </c>
    </row>
    <row r="147" spans="1:3" x14ac:dyDescent="0.35">
      <c r="A147">
        <v>2953</v>
      </c>
      <c r="B147">
        <v>5</v>
      </c>
      <c r="C147">
        <v>-11</v>
      </c>
    </row>
    <row r="148" spans="1:3" x14ac:dyDescent="0.35">
      <c r="A148">
        <v>2973</v>
      </c>
      <c r="B148">
        <v>4</v>
      </c>
      <c r="C148">
        <v>-11</v>
      </c>
    </row>
    <row r="149" spans="1:3" x14ac:dyDescent="0.35">
      <c r="A149">
        <v>2993</v>
      </c>
      <c r="B149">
        <v>7</v>
      </c>
      <c r="C149">
        <v>-11</v>
      </c>
    </row>
    <row r="150" spans="1:3" x14ac:dyDescent="0.35">
      <c r="A150">
        <v>3013</v>
      </c>
      <c r="B150">
        <v>10</v>
      </c>
      <c r="C150">
        <v>-11</v>
      </c>
    </row>
    <row r="151" spans="1:3" x14ac:dyDescent="0.35">
      <c r="A151">
        <v>3033</v>
      </c>
      <c r="B151">
        <v>7</v>
      </c>
      <c r="C151">
        <v>-8</v>
      </c>
    </row>
    <row r="152" spans="1:3" x14ac:dyDescent="0.35">
      <c r="A152">
        <v>3053</v>
      </c>
      <c r="B152">
        <v>11</v>
      </c>
      <c r="C152">
        <v>-8</v>
      </c>
    </row>
    <row r="153" spans="1:3" x14ac:dyDescent="0.35">
      <c r="A153">
        <v>3073</v>
      </c>
      <c r="B153">
        <v>9</v>
      </c>
      <c r="C153">
        <v>-8</v>
      </c>
    </row>
    <row r="154" spans="1:3" x14ac:dyDescent="0.35">
      <c r="A154">
        <v>3093</v>
      </c>
      <c r="B154">
        <v>9</v>
      </c>
      <c r="C154">
        <v>-8</v>
      </c>
    </row>
    <row r="155" spans="1:3" x14ac:dyDescent="0.35">
      <c r="A155">
        <v>3113</v>
      </c>
      <c r="B155">
        <v>11</v>
      </c>
      <c r="C155">
        <v>-8</v>
      </c>
    </row>
    <row r="156" spans="1:3" x14ac:dyDescent="0.35">
      <c r="A156">
        <v>3133</v>
      </c>
      <c r="B156">
        <v>12</v>
      </c>
      <c r="C156">
        <v>-15</v>
      </c>
    </row>
    <row r="157" spans="1:3" x14ac:dyDescent="0.35">
      <c r="A157">
        <v>3153</v>
      </c>
      <c r="B157">
        <v>11</v>
      </c>
      <c r="C157">
        <v>-15</v>
      </c>
    </row>
    <row r="158" spans="1:3" x14ac:dyDescent="0.35">
      <c r="A158">
        <v>3173</v>
      </c>
      <c r="B158">
        <v>12</v>
      </c>
      <c r="C158">
        <v>-15</v>
      </c>
    </row>
    <row r="159" spans="1:3" x14ac:dyDescent="0.35">
      <c r="A159">
        <v>3194</v>
      </c>
      <c r="B159">
        <v>14</v>
      </c>
      <c r="C159">
        <v>-15</v>
      </c>
    </row>
    <row r="160" spans="1:3" x14ac:dyDescent="0.35">
      <c r="A160">
        <v>3214</v>
      </c>
      <c r="B160">
        <v>12</v>
      </c>
      <c r="C160">
        <v>-15</v>
      </c>
    </row>
    <row r="161" spans="1:3" x14ac:dyDescent="0.35">
      <c r="A161">
        <v>3234</v>
      </c>
      <c r="B161">
        <v>16</v>
      </c>
      <c r="C161">
        <v>-18</v>
      </c>
    </row>
    <row r="162" spans="1:3" x14ac:dyDescent="0.35">
      <c r="A162">
        <v>3254</v>
      </c>
      <c r="B162">
        <v>15</v>
      </c>
      <c r="C162">
        <v>-18</v>
      </c>
    </row>
    <row r="163" spans="1:3" x14ac:dyDescent="0.35">
      <c r="A163">
        <v>3274</v>
      </c>
      <c r="B163">
        <v>15</v>
      </c>
      <c r="C163">
        <v>-18</v>
      </c>
    </row>
    <row r="164" spans="1:3" x14ac:dyDescent="0.35">
      <c r="A164">
        <v>3294</v>
      </c>
      <c r="B164">
        <v>16</v>
      </c>
      <c r="C164">
        <v>-18</v>
      </c>
    </row>
    <row r="165" spans="1:3" x14ac:dyDescent="0.35">
      <c r="A165">
        <v>3314</v>
      </c>
      <c r="B165">
        <v>16</v>
      </c>
      <c r="C165">
        <v>-18</v>
      </c>
    </row>
    <row r="166" spans="1:3" x14ac:dyDescent="0.35">
      <c r="A166">
        <v>3334</v>
      </c>
      <c r="B166">
        <v>18</v>
      </c>
      <c r="C166">
        <v>-19</v>
      </c>
    </row>
    <row r="167" spans="1:3" x14ac:dyDescent="0.35">
      <c r="A167">
        <v>3354</v>
      </c>
      <c r="B167">
        <v>14</v>
      </c>
      <c r="C167">
        <v>-19</v>
      </c>
    </row>
    <row r="168" spans="1:3" x14ac:dyDescent="0.35">
      <c r="A168">
        <v>3374</v>
      </c>
      <c r="B168">
        <v>19</v>
      </c>
      <c r="C168">
        <v>-19</v>
      </c>
    </row>
    <row r="169" spans="1:3" x14ac:dyDescent="0.35">
      <c r="A169">
        <v>3394</v>
      </c>
      <c r="B169">
        <v>14</v>
      </c>
      <c r="C169">
        <v>-19</v>
      </c>
    </row>
    <row r="170" spans="1:3" x14ac:dyDescent="0.35">
      <c r="A170">
        <v>3414</v>
      </c>
      <c r="B170">
        <v>16</v>
      </c>
      <c r="C170">
        <v>-19</v>
      </c>
    </row>
    <row r="171" spans="1:3" x14ac:dyDescent="0.35">
      <c r="A171">
        <v>3434</v>
      </c>
      <c r="B171">
        <v>13</v>
      </c>
      <c r="C171">
        <v>-9</v>
      </c>
    </row>
    <row r="172" spans="1:3" x14ac:dyDescent="0.35">
      <c r="A172">
        <v>3454</v>
      </c>
      <c r="B172">
        <v>16</v>
      </c>
      <c r="C172">
        <v>-9</v>
      </c>
    </row>
    <row r="173" spans="1:3" x14ac:dyDescent="0.35">
      <c r="A173">
        <v>3474</v>
      </c>
      <c r="B173">
        <v>14</v>
      </c>
      <c r="C173">
        <v>-9</v>
      </c>
    </row>
    <row r="174" spans="1:3" x14ac:dyDescent="0.35">
      <c r="A174">
        <v>3494</v>
      </c>
      <c r="B174">
        <v>15</v>
      </c>
      <c r="C174">
        <v>-9</v>
      </c>
    </row>
    <row r="175" spans="1:3" x14ac:dyDescent="0.35">
      <c r="A175">
        <v>3514</v>
      </c>
      <c r="B175">
        <v>17</v>
      </c>
      <c r="C175">
        <v>-9</v>
      </c>
    </row>
    <row r="176" spans="1:3" x14ac:dyDescent="0.35">
      <c r="A176">
        <v>3534</v>
      </c>
      <c r="B176">
        <v>12</v>
      </c>
      <c r="C176">
        <v>-14</v>
      </c>
    </row>
    <row r="177" spans="1:3" x14ac:dyDescent="0.35">
      <c r="A177">
        <v>3554</v>
      </c>
      <c r="B177">
        <v>17</v>
      </c>
      <c r="C177">
        <v>-14</v>
      </c>
    </row>
    <row r="178" spans="1:3" x14ac:dyDescent="0.35">
      <c r="A178">
        <v>3574</v>
      </c>
      <c r="B178">
        <v>17</v>
      </c>
      <c r="C178">
        <v>-14</v>
      </c>
    </row>
    <row r="179" spans="1:3" x14ac:dyDescent="0.35">
      <c r="A179">
        <v>3594</v>
      </c>
      <c r="B179">
        <v>18</v>
      </c>
      <c r="C179">
        <v>-14</v>
      </c>
    </row>
    <row r="180" spans="1:3" x14ac:dyDescent="0.35">
      <c r="A180">
        <v>3614</v>
      </c>
      <c r="B180">
        <v>22</v>
      </c>
      <c r="C180">
        <v>-14</v>
      </c>
    </row>
    <row r="181" spans="1:3" x14ac:dyDescent="0.35">
      <c r="A181">
        <v>3634</v>
      </c>
      <c r="B181">
        <v>16</v>
      </c>
      <c r="C181">
        <v>-23</v>
      </c>
    </row>
    <row r="182" spans="1:3" x14ac:dyDescent="0.35">
      <c r="A182">
        <v>3655</v>
      </c>
      <c r="B182">
        <v>22</v>
      </c>
      <c r="C182">
        <v>-23</v>
      </c>
    </row>
    <row r="183" spans="1:3" x14ac:dyDescent="0.35">
      <c r="A183">
        <v>3675</v>
      </c>
      <c r="B183">
        <v>20</v>
      </c>
      <c r="C183">
        <v>-23</v>
      </c>
    </row>
    <row r="184" spans="1:3" x14ac:dyDescent="0.35">
      <c r="A184">
        <v>3695</v>
      </c>
      <c r="B184">
        <v>24</v>
      </c>
      <c r="C184">
        <v>-23</v>
      </c>
    </row>
    <row r="185" spans="1:3" x14ac:dyDescent="0.35">
      <c r="A185">
        <v>3715</v>
      </c>
      <c r="B185">
        <v>20</v>
      </c>
      <c r="C185">
        <v>-23</v>
      </c>
    </row>
    <row r="186" spans="1:3" x14ac:dyDescent="0.35">
      <c r="A186">
        <v>3735</v>
      </c>
      <c r="B186">
        <v>23</v>
      </c>
      <c r="C186">
        <v>-31</v>
      </c>
    </row>
    <row r="187" spans="1:3" x14ac:dyDescent="0.35">
      <c r="A187">
        <v>3755</v>
      </c>
      <c r="B187">
        <v>21</v>
      </c>
      <c r="C187">
        <v>-31</v>
      </c>
    </row>
    <row r="188" spans="1:3" x14ac:dyDescent="0.35">
      <c r="A188">
        <v>3775</v>
      </c>
      <c r="B188">
        <v>22</v>
      </c>
      <c r="C188">
        <v>-31</v>
      </c>
    </row>
    <row r="189" spans="1:3" x14ac:dyDescent="0.35">
      <c r="A189">
        <v>3795</v>
      </c>
      <c r="B189">
        <v>26</v>
      </c>
      <c r="C189">
        <v>-31</v>
      </c>
    </row>
    <row r="190" spans="1:3" x14ac:dyDescent="0.35">
      <c r="A190">
        <v>3815</v>
      </c>
      <c r="B190">
        <v>25</v>
      </c>
      <c r="C190">
        <v>-31</v>
      </c>
    </row>
    <row r="191" spans="1:3" x14ac:dyDescent="0.35">
      <c r="A191">
        <v>3835</v>
      </c>
      <c r="B191">
        <v>20</v>
      </c>
      <c r="C191">
        <v>-21</v>
      </c>
    </row>
    <row r="192" spans="1:3" x14ac:dyDescent="0.35">
      <c r="A192">
        <v>3855</v>
      </c>
      <c r="B192">
        <v>21</v>
      </c>
      <c r="C192">
        <v>-21</v>
      </c>
    </row>
    <row r="193" spans="1:3" x14ac:dyDescent="0.35">
      <c r="A193">
        <v>3875</v>
      </c>
      <c r="B193">
        <v>22</v>
      </c>
      <c r="C193">
        <v>-21</v>
      </c>
    </row>
    <row r="194" spans="1:3" x14ac:dyDescent="0.35">
      <c r="A194">
        <v>3895</v>
      </c>
      <c r="B194">
        <v>17</v>
      </c>
      <c r="C194">
        <v>-21</v>
      </c>
    </row>
    <row r="195" spans="1:3" x14ac:dyDescent="0.35">
      <c r="A195">
        <v>3915</v>
      </c>
      <c r="B195">
        <v>20</v>
      </c>
      <c r="C195">
        <v>-21</v>
      </c>
    </row>
    <row r="196" spans="1:3" x14ac:dyDescent="0.35">
      <c r="A196">
        <v>3936</v>
      </c>
      <c r="B196">
        <v>23</v>
      </c>
      <c r="C196">
        <v>-30</v>
      </c>
    </row>
    <row r="197" spans="1:3" x14ac:dyDescent="0.35">
      <c r="A197">
        <v>3956</v>
      </c>
      <c r="B197">
        <v>19</v>
      </c>
      <c r="C197">
        <v>-30</v>
      </c>
    </row>
    <row r="198" spans="1:3" x14ac:dyDescent="0.35">
      <c r="A198">
        <v>3976</v>
      </c>
      <c r="B198">
        <v>24</v>
      </c>
      <c r="C198">
        <v>-30</v>
      </c>
    </row>
    <row r="199" spans="1:3" x14ac:dyDescent="0.35">
      <c r="A199">
        <v>3996</v>
      </c>
      <c r="B199">
        <v>22</v>
      </c>
      <c r="C199">
        <v>-30</v>
      </c>
    </row>
    <row r="200" spans="1:3" x14ac:dyDescent="0.35">
      <c r="A200">
        <v>4016</v>
      </c>
      <c r="B200">
        <v>18</v>
      </c>
      <c r="C200">
        <v>-30</v>
      </c>
    </row>
    <row r="201" spans="1:3" x14ac:dyDescent="0.35">
      <c r="A201">
        <v>4036</v>
      </c>
      <c r="B201">
        <v>22</v>
      </c>
      <c r="C201">
        <v>-27</v>
      </c>
    </row>
    <row r="202" spans="1:3" x14ac:dyDescent="0.35">
      <c r="A202">
        <v>4056</v>
      </c>
      <c r="B202">
        <v>22</v>
      </c>
      <c r="C202">
        <v>-27</v>
      </c>
    </row>
    <row r="203" spans="1:3" x14ac:dyDescent="0.35">
      <c r="A203">
        <v>4076</v>
      </c>
      <c r="B203">
        <v>18</v>
      </c>
      <c r="C203">
        <v>-27</v>
      </c>
    </row>
    <row r="204" spans="1:3" x14ac:dyDescent="0.35">
      <c r="A204">
        <v>4096</v>
      </c>
      <c r="B204">
        <v>20</v>
      </c>
      <c r="C204">
        <v>-27</v>
      </c>
    </row>
    <row r="205" spans="1:3" x14ac:dyDescent="0.35">
      <c r="A205">
        <v>4116</v>
      </c>
      <c r="B205">
        <v>22</v>
      </c>
      <c r="C205">
        <v>-27</v>
      </c>
    </row>
    <row r="206" spans="1:3" x14ac:dyDescent="0.35">
      <c r="A206">
        <v>4136</v>
      </c>
      <c r="B206">
        <v>20</v>
      </c>
      <c r="C206">
        <v>-27</v>
      </c>
    </row>
    <row r="207" spans="1:3" x14ac:dyDescent="0.35">
      <c r="A207">
        <v>4156</v>
      </c>
      <c r="B207">
        <v>19</v>
      </c>
      <c r="C207">
        <v>-27</v>
      </c>
    </row>
    <row r="208" spans="1:3" x14ac:dyDescent="0.35">
      <c r="A208">
        <v>4176</v>
      </c>
      <c r="B208">
        <v>19</v>
      </c>
      <c r="C208">
        <v>-27</v>
      </c>
    </row>
    <row r="209" spans="1:3" x14ac:dyDescent="0.35">
      <c r="A209">
        <v>4196</v>
      </c>
      <c r="B209">
        <v>16</v>
      </c>
      <c r="C209">
        <v>-27</v>
      </c>
    </row>
    <row r="210" spans="1:3" x14ac:dyDescent="0.35">
      <c r="A210">
        <v>4217</v>
      </c>
      <c r="B210">
        <v>13</v>
      </c>
      <c r="C210">
        <v>-27</v>
      </c>
    </row>
    <row r="211" spans="1:3" x14ac:dyDescent="0.35">
      <c r="A211">
        <v>4237</v>
      </c>
      <c r="B211">
        <v>17</v>
      </c>
      <c r="C211">
        <v>-25</v>
      </c>
    </row>
    <row r="212" spans="1:3" x14ac:dyDescent="0.35">
      <c r="A212">
        <v>4257</v>
      </c>
      <c r="B212">
        <v>18</v>
      </c>
      <c r="C212">
        <v>-25</v>
      </c>
    </row>
    <row r="213" spans="1:3" x14ac:dyDescent="0.35">
      <c r="A213">
        <v>4277</v>
      </c>
      <c r="B213">
        <v>13</v>
      </c>
      <c r="C213">
        <v>-25</v>
      </c>
    </row>
    <row r="214" spans="1:3" x14ac:dyDescent="0.35">
      <c r="A214">
        <v>4297</v>
      </c>
      <c r="B214">
        <v>16</v>
      </c>
      <c r="C214">
        <v>-25</v>
      </c>
    </row>
    <row r="215" spans="1:3" x14ac:dyDescent="0.35">
      <c r="A215">
        <v>4317</v>
      </c>
      <c r="B215">
        <v>15</v>
      </c>
      <c r="C215">
        <v>-25</v>
      </c>
    </row>
    <row r="216" spans="1:3" x14ac:dyDescent="0.35">
      <c r="A216">
        <v>4337</v>
      </c>
      <c r="B216">
        <v>10</v>
      </c>
      <c r="C216">
        <v>-18</v>
      </c>
    </row>
    <row r="217" spans="1:3" x14ac:dyDescent="0.35">
      <c r="A217">
        <v>4357</v>
      </c>
      <c r="B217">
        <v>12</v>
      </c>
      <c r="C217">
        <v>-18</v>
      </c>
    </row>
    <row r="218" spans="1:3" x14ac:dyDescent="0.35">
      <c r="A218">
        <v>4377</v>
      </c>
      <c r="B218">
        <v>10</v>
      </c>
      <c r="C218">
        <v>-18</v>
      </c>
    </row>
    <row r="219" spans="1:3" x14ac:dyDescent="0.35">
      <c r="A219">
        <v>4397</v>
      </c>
      <c r="B219">
        <v>8</v>
      </c>
      <c r="C219">
        <v>-18</v>
      </c>
    </row>
    <row r="220" spans="1:3" x14ac:dyDescent="0.35">
      <c r="A220">
        <v>4417</v>
      </c>
      <c r="B220">
        <v>14</v>
      </c>
      <c r="C220">
        <v>-18</v>
      </c>
    </row>
    <row r="221" spans="1:3" x14ac:dyDescent="0.35">
      <c r="A221">
        <v>4437</v>
      </c>
      <c r="B221">
        <v>7</v>
      </c>
      <c r="C221">
        <v>-21</v>
      </c>
    </row>
    <row r="222" spans="1:3" x14ac:dyDescent="0.35">
      <c r="A222">
        <v>4457</v>
      </c>
      <c r="B222">
        <v>13</v>
      </c>
      <c r="C222">
        <v>-21</v>
      </c>
    </row>
    <row r="223" spans="1:3" x14ac:dyDescent="0.35">
      <c r="A223">
        <v>4477</v>
      </c>
      <c r="B223">
        <v>7</v>
      </c>
      <c r="C223">
        <v>-21</v>
      </c>
    </row>
    <row r="224" spans="1:3" x14ac:dyDescent="0.35">
      <c r="A224">
        <v>4498</v>
      </c>
      <c r="B224">
        <v>8</v>
      </c>
      <c r="C224">
        <v>-21</v>
      </c>
    </row>
    <row r="225" spans="1:3" x14ac:dyDescent="0.35">
      <c r="A225">
        <v>4518</v>
      </c>
      <c r="B225">
        <v>7</v>
      </c>
      <c r="C225">
        <v>-21</v>
      </c>
    </row>
    <row r="226" spans="1:3" x14ac:dyDescent="0.35">
      <c r="A226">
        <v>4538</v>
      </c>
      <c r="B226">
        <v>4</v>
      </c>
      <c r="C226">
        <v>-20</v>
      </c>
    </row>
    <row r="227" spans="1:3" x14ac:dyDescent="0.35">
      <c r="A227">
        <v>4558</v>
      </c>
      <c r="B227">
        <v>6</v>
      </c>
      <c r="C227">
        <v>-20</v>
      </c>
    </row>
    <row r="228" spans="1:3" x14ac:dyDescent="0.35">
      <c r="A228">
        <v>4578</v>
      </c>
      <c r="B228">
        <v>7</v>
      </c>
      <c r="C228">
        <v>-20</v>
      </c>
    </row>
    <row r="229" spans="1:3" x14ac:dyDescent="0.35">
      <c r="A229">
        <v>4598</v>
      </c>
      <c r="B229">
        <v>6</v>
      </c>
      <c r="C229">
        <v>-20</v>
      </c>
    </row>
    <row r="230" spans="1:3" x14ac:dyDescent="0.35">
      <c r="A230">
        <v>4618</v>
      </c>
      <c r="B230">
        <v>4</v>
      </c>
      <c r="C230">
        <v>-20</v>
      </c>
    </row>
    <row r="231" spans="1:3" x14ac:dyDescent="0.35">
      <c r="A231">
        <v>4638</v>
      </c>
      <c r="B231">
        <v>2</v>
      </c>
      <c r="C231">
        <v>-19</v>
      </c>
    </row>
    <row r="232" spans="1:3" x14ac:dyDescent="0.35">
      <c r="A232">
        <v>4658</v>
      </c>
      <c r="B232">
        <v>5</v>
      </c>
      <c r="C232">
        <v>-19</v>
      </c>
    </row>
    <row r="233" spans="1:3" x14ac:dyDescent="0.35">
      <c r="A233">
        <v>4678</v>
      </c>
      <c r="B233">
        <v>5</v>
      </c>
      <c r="C233">
        <v>-19</v>
      </c>
    </row>
    <row r="234" spans="1:3" x14ac:dyDescent="0.35">
      <c r="A234">
        <v>4698</v>
      </c>
      <c r="B234">
        <v>1</v>
      </c>
      <c r="C234">
        <v>-19</v>
      </c>
    </row>
    <row r="235" spans="1:3" x14ac:dyDescent="0.35">
      <c r="A235">
        <v>4718</v>
      </c>
      <c r="B235">
        <v>3</v>
      </c>
      <c r="C235">
        <v>-19</v>
      </c>
    </row>
    <row r="236" spans="1:3" x14ac:dyDescent="0.35">
      <c r="A236">
        <v>4738</v>
      </c>
      <c r="B236">
        <v>-2</v>
      </c>
      <c r="C236">
        <v>-13</v>
      </c>
    </row>
    <row r="237" spans="1:3" x14ac:dyDescent="0.35">
      <c r="A237">
        <v>4758</v>
      </c>
      <c r="B237">
        <v>0</v>
      </c>
      <c r="C237">
        <v>-13</v>
      </c>
    </row>
    <row r="238" spans="1:3" x14ac:dyDescent="0.35">
      <c r="A238">
        <v>4778</v>
      </c>
      <c r="B238">
        <v>0</v>
      </c>
      <c r="C238">
        <v>-13</v>
      </c>
    </row>
    <row r="239" spans="1:3" x14ac:dyDescent="0.35">
      <c r="A239">
        <v>4798</v>
      </c>
      <c r="B239">
        <v>-5</v>
      </c>
      <c r="C239">
        <v>-13</v>
      </c>
    </row>
    <row r="240" spans="1:3" x14ac:dyDescent="0.35">
      <c r="A240">
        <v>4819</v>
      </c>
      <c r="B240">
        <v>0</v>
      </c>
      <c r="C240">
        <v>-13</v>
      </c>
    </row>
    <row r="241" spans="1:3" x14ac:dyDescent="0.35">
      <c r="A241">
        <v>4839</v>
      </c>
      <c r="B241">
        <v>-2</v>
      </c>
      <c r="C241">
        <v>-19</v>
      </c>
    </row>
    <row r="242" spans="1:3" x14ac:dyDescent="0.35">
      <c r="A242">
        <v>4859</v>
      </c>
      <c r="B242">
        <v>-3</v>
      </c>
      <c r="C242">
        <v>-19</v>
      </c>
    </row>
    <row r="243" spans="1:3" x14ac:dyDescent="0.35">
      <c r="A243">
        <v>4879</v>
      </c>
      <c r="B243">
        <v>-9</v>
      </c>
      <c r="C243">
        <v>-19</v>
      </c>
    </row>
    <row r="244" spans="1:3" x14ac:dyDescent="0.35">
      <c r="A244">
        <v>4899</v>
      </c>
      <c r="B244">
        <v>-3</v>
      </c>
      <c r="C244">
        <v>-19</v>
      </c>
    </row>
    <row r="245" spans="1:3" x14ac:dyDescent="0.35">
      <c r="A245">
        <v>4919</v>
      </c>
      <c r="B245">
        <v>-6</v>
      </c>
      <c r="C245">
        <v>-19</v>
      </c>
    </row>
    <row r="246" spans="1:3" x14ac:dyDescent="0.35">
      <c r="A246">
        <v>4939</v>
      </c>
      <c r="B246">
        <v>-6</v>
      </c>
      <c r="C246">
        <v>-11</v>
      </c>
    </row>
    <row r="247" spans="1:3" x14ac:dyDescent="0.35">
      <c r="A247">
        <v>4959</v>
      </c>
      <c r="B247">
        <v>-10</v>
      </c>
      <c r="C247">
        <v>-11</v>
      </c>
    </row>
    <row r="248" spans="1:3" x14ac:dyDescent="0.35">
      <c r="A248">
        <v>4979</v>
      </c>
      <c r="B248">
        <v>-7</v>
      </c>
      <c r="C248">
        <v>-11</v>
      </c>
    </row>
    <row r="249" spans="1:3" x14ac:dyDescent="0.35">
      <c r="A249">
        <v>4999</v>
      </c>
      <c r="B249">
        <v>-11</v>
      </c>
      <c r="C249">
        <v>-11</v>
      </c>
    </row>
    <row r="250" spans="1:3" x14ac:dyDescent="0.35">
      <c r="A250">
        <v>5019</v>
      </c>
      <c r="B250">
        <v>-9</v>
      </c>
      <c r="C250">
        <v>-11</v>
      </c>
    </row>
    <row r="251" spans="1:3" x14ac:dyDescent="0.35">
      <c r="A251">
        <v>5039</v>
      </c>
      <c r="B251">
        <v>-11</v>
      </c>
      <c r="C251">
        <v>-7</v>
      </c>
    </row>
    <row r="252" spans="1:3" x14ac:dyDescent="0.35">
      <c r="A252">
        <v>5059</v>
      </c>
      <c r="B252">
        <v>-11</v>
      </c>
      <c r="C252">
        <v>-7</v>
      </c>
    </row>
    <row r="253" spans="1:3" x14ac:dyDescent="0.35">
      <c r="A253">
        <v>5079</v>
      </c>
      <c r="B253">
        <v>-14</v>
      </c>
      <c r="C253">
        <v>-7</v>
      </c>
    </row>
    <row r="254" spans="1:3" x14ac:dyDescent="0.35">
      <c r="A254">
        <v>5099</v>
      </c>
      <c r="B254">
        <v>-13</v>
      </c>
      <c r="C254">
        <v>-7</v>
      </c>
    </row>
    <row r="255" spans="1:3" x14ac:dyDescent="0.35">
      <c r="A255">
        <v>5119</v>
      </c>
      <c r="B255">
        <v>-14</v>
      </c>
      <c r="C255">
        <v>-7</v>
      </c>
    </row>
    <row r="256" spans="1:3" x14ac:dyDescent="0.35">
      <c r="A256">
        <v>5140</v>
      </c>
      <c r="B256">
        <v>-19</v>
      </c>
      <c r="C256">
        <v>1</v>
      </c>
    </row>
    <row r="257" spans="1:3" x14ac:dyDescent="0.35">
      <c r="A257">
        <v>5160</v>
      </c>
      <c r="B257">
        <v>-18</v>
      </c>
      <c r="C257">
        <v>1</v>
      </c>
    </row>
    <row r="258" spans="1:3" x14ac:dyDescent="0.35">
      <c r="A258">
        <v>5180</v>
      </c>
      <c r="B258">
        <v>-16</v>
      </c>
      <c r="C258">
        <v>1</v>
      </c>
    </row>
    <row r="259" spans="1:3" x14ac:dyDescent="0.35">
      <c r="A259">
        <v>5200</v>
      </c>
      <c r="B259">
        <v>-17</v>
      </c>
      <c r="C259">
        <v>1</v>
      </c>
    </row>
    <row r="260" spans="1:3" x14ac:dyDescent="0.35">
      <c r="A260">
        <v>5220</v>
      </c>
      <c r="B260">
        <v>-19</v>
      </c>
      <c r="C260">
        <v>1</v>
      </c>
    </row>
    <row r="261" spans="1:3" x14ac:dyDescent="0.35">
      <c r="A261">
        <v>5240</v>
      </c>
      <c r="B261">
        <v>-15</v>
      </c>
      <c r="C261">
        <v>-11</v>
      </c>
    </row>
    <row r="262" spans="1:3" x14ac:dyDescent="0.35">
      <c r="A262">
        <v>5260</v>
      </c>
      <c r="B262">
        <v>-21</v>
      </c>
      <c r="C262">
        <v>-11</v>
      </c>
    </row>
    <row r="263" spans="1:3" x14ac:dyDescent="0.35">
      <c r="A263">
        <v>5280</v>
      </c>
      <c r="B263">
        <v>-23</v>
      </c>
      <c r="C263">
        <v>-11</v>
      </c>
    </row>
    <row r="264" spans="1:3" x14ac:dyDescent="0.35">
      <c r="A264">
        <v>5300</v>
      </c>
      <c r="B264">
        <v>-20</v>
      </c>
      <c r="C264">
        <v>-11</v>
      </c>
    </row>
    <row r="265" spans="1:3" x14ac:dyDescent="0.35">
      <c r="A265">
        <v>5320</v>
      </c>
      <c r="B265">
        <v>-20</v>
      </c>
      <c r="C265">
        <v>-11</v>
      </c>
    </row>
    <row r="266" spans="1:3" x14ac:dyDescent="0.35">
      <c r="A266">
        <v>5340</v>
      </c>
      <c r="B266">
        <v>-19</v>
      </c>
      <c r="C266">
        <v>0</v>
      </c>
    </row>
    <row r="267" spans="1:3" x14ac:dyDescent="0.35">
      <c r="A267">
        <v>5360</v>
      </c>
      <c r="B267">
        <v>-22</v>
      </c>
      <c r="C267">
        <v>0</v>
      </c>
    </row>
    <row r="268" spans="1:3" x14ac:dyDescent="0.35">
      <c r="A268">
        <v>5380</v>
      </c>
      <c r="B268">
        <v>-25</v>
      </c>
      <c r="C268">
        <v>0</v>
      </c>
    </row>
    <row r="269" spans="1:3" x14ac:dyDescent="0.35">
      <c r="A269">
        <v>5401</v>
      </c>
      <c r="B269">
        <v>-27</v>
      </c>
      <c r="C269">
        <v>0</v>
      </c>
    </row>
    <row r="270" spans="1:3" x14ac:dyDescent="0.35">
      <c r="A270">
        <v>5421</v>
      </c>
      <c r="B270">
        <v>-24</v>
      </c>
      <c r="C270">
        <v>0</v>
      </c>
    </row>
    <row r="271" spans="1:3" x14ac:dyDescent="0.35">
      <c r="A271">
        <v>5441</v>
      </c>
      <c r="B271">
        <v>-26</v>
      </c>
      <c r="C271">
        <v>9</v>
      </c>
    </row>
    <row r="272" spans="1:3" x14ac:dyDescent="0.35">
      <c r="A272">
        <v>5461</v>
      </c>
      <c r="B272">
        <v>-27</v>
      </c>
      <c r="C272">
        <v>9</v>
      </c>
    </row>
    <row r="273" spans="1:3" x14ac:dyDescent="0.35">
      <c r="A273">
        <v>5481</v>
      </c>
      <c r="B273">
        <v>-29</v>
      </c>
      <c r="C273">
        <v>9</v>
      </c>
    </row>
    <row r="274" spans="1:3" x14ac:dyDescent="0.35">
      <c r="A274">
        <v>5501</v>
      </c>
      <c r="B274">
        <v>-26</v>
      </c>
      <c r="C274">
        <v>9</v>
      </c>
    </row>
    <row r="275" spans="1:3" x14ac:dyDescent="0.35">
      <c r="A275">
        <v>5521</v>
      </c>
      <c r="B275">
        <v>-28</v>
      </c>
      <c r="C275">
        <v>9</v>
      </c>
    </row>
    <row r="276" spans="1:3" x14ac:dyDescent="0.35">
      <c r="A276">
        <v>5541</v>
      </c>
      <c r="B276">
        <v>-23</v>
      </c>
      <c r="C276">
        <v>0</v>
      </c>
    </row>
    <row r="277" spans="1:3" x14ac:dyDescent="0.35">
      <c r="A277">
        <v>5561</v>
      </c>
      <c r="B277">
        <v>-25</v>
      </c>
      <c r="C277">
        <v>0</v>
      </c>
    </row>
    <row r="278" spans="1:3" x14ac:dyDescent="0.35">
      <c r="A278">
        <v>5581</v>
      </c>
      <c r="B278">
        <v>-26</v>
      </c>
      <c r="C278">
        <v>0</v>
      </c>
    </row>
    <row r="279" spans="1:3" x14ac:dyDescent="0.35">
      <c r="A279">
        <v>5601</v>
      </c>
      <c r="B279">
        <v>-26</v>
      </c>
      <c r="C279">
        <v>0</v>
      </c>
    </row>
    <row r="280" spans="1:3" x14ac:dyDescent="0.35">
      <c r="A280">
        <v>5621</v>
      </c>
      <c r="B280">
        <v>-21</v>
      </c>
      <c r="C280">
        <v>0</v>
      </c>
    </row>
    <row r="281" spans="1:3" x14ac:dyDescent="0.35">
      <c r="A281">
        <v>5641</v>
      </c>
      <c r="B281">
        <v>-28</v>
      </c>
      <c r="C281">
        <v>12</v>
      </c>
    </row>
    <row r="282" spans="1:3" x14ac:dyDescent="0.35">
      <c r="A282">
        <v>5662</v>
      </c>
      <c r="B282">
        <v>-26</v>
      </c>
      <c r="C282">
        <v>12</v>
      </c>
    </row>
    <row r="283" spans="1:3" x14ac:dyDescent="0.35">
      <c r="A283">
        <v>5682</v>
      </c>
      <c r="B283">
        <v>-26</v>
      </c>
      <c r="C283">
        <v>12</v>
      </c>
    </row>
    <row r="284" spans="1:3" x14ac:dyDescent="0.35">
      <c r="A284">
        <v>5702</v>
      </c>
      <c r="B284">
        <v>-26</v>
      </c>
      <c r="C284">
        <v>12</v>
      </c>
    </row>
    <row r="285" spans="1:3" x14ac:dyDescent="0.35">
      <c r="A285">
        <v>5722</v>
      </c>
      <c r="B285">
        <v>-29</v>
      </c>
      <c r="C285">
        <v>12</v>
      </c>
    </row>
    <row r="286" spans="1:3" x14ac:dyDescent="0.35">
      <c r="A286">
        <v>5742</v>
      </c>
      <c r="B286">
        <v>-24</v>
      </c>
      <c r="C286">
        <v>2</v>
      </c>
    </row>
    <row r="287" spans="1:3" x14ac:dyDescent="0.35">
      <c r="A287">
        <v>5762</v>
      </c>
      <c r="B287">
        <v>-23</v>
      </c>
      <c r="C287">
        <v>2</v>
      </c>
    </row>
    <row r="288" spans="1:3" x14ac:dyDescent="0.35">
      <c r="A288">
        <v>5782</v>
      </c>
      <c r="B288">
        <v>-26</v>
      </c>
      <c r="C288">
        <v>2</v>
      </c>
    </row>
    <row r="289" spans="1:3" x14ac:dyDescent="0.35">
      <c r="A289">
        <v>5802</v>
      </c>
      <c r="B289">
        <v>-23</v>
      </c>
      <c r="C289">
        <v>2</v>
      </c>
    </row>
    <row r="290" spans="1:3" x14ac:dyDescent="0.35">
      <c r="A290">
        <v>5822</v>
      </c>
      <c r="B290">
        <v>-23</v>
      </c>
      <c r="C290">
        <v>2</v>
      </c>
    </row>
    <row r="291" spans="1:3" x14ac:dyDescent="0.35">
      <c r="A291">
        <v>5842</v>
      </c>
      <c r="B291">
        <v>-18</v>
      </c>
      <c r="C291">
        <v>-2</v>
      </c>
    </row>
    <row r="292" spans="1:3" x14ac:dyDescent="0.35">
      <c r="A292">
        <v>5862</v>
      </c>
      <c r="B292">
        <v>-23</v>
      </c>
      <c r="C292">
        <v>-2</v>
      </c>
    </row>
    <row r="293" spans="1:3" x14ac:dyDescent="0.35">
      <c r="A293">
        <v>5882</v>
      </c>
      <c r="B293">
        <v>-25</v>
      </c>
      <c r="C293">
        <v>-2</v>
      </c>
    </row>
    <row r="294" spans="1:3" x14ac:dyDescent="0.35">
      <c r="A294">
        <v>5902</v>
      </c>
      <c r="B294">
        <v>-22</v>
      </c>
      <c r="C294">
        <v>-2</v>
      </c>
    </row>
    <row r="295" spans="1:3" x14ac:dyDescent="0.35">
      <c r="A295">
        <v>5923</v>
      </c>
      <c r="B295">
        <v>-25</v>
      </c>
      <c r="C295">
        <v>-2</v>
      </c>
    </row>
    <row r="296" spans="1:3" x14ac:dyDescent="0.35">
      <c r="A296">
        <v>5943</v>
      </c>
      <c r="B296">
        <v>-22</v>
      </c>
      <c r="C296">
        <v>13</v>
      </c>
    </row>
    <row r="297" spans="1:3" x14ac:dyDescent="0.35">
      <c r="A297">
        <v>5963</v>
      </c>
      <c r="B297">
        <v>-22</v>
      </c>
      <c r="C297">
        <v>13</v>
      </c>
    </row>
    <row r="298" spans="1:3" x14ac:dyDescent="0.35">
      <c r="A298">
        <v>5983</v>
      </c>
      <c r="B298">
        <v>-26</v>
      </c>
      <c r="C298">
        <v>13</v>
      </c>
    </row>
    <row r="299" spans="1:3" x14ac:dyDescent="0.35">
      <c r="A299">
        <v>6003</v>
      </c>
      <c r="B299">
        <v>-27</v>
      </c>
      <c r="C299">
        <v>13</v>
      </c>
    </row>
    <row r="300" spans="1:3" x14ac:dyDescent="0.35">
      <c r="A300">
        <v>6023</v>
      </c>
      <c r="B300">
        <v>-21</v>
      </c>
      <c r="C300">
        <v>13</v>
      </c>
    </row>
    <row r="301" spans="1:3" x14ac:dyDescent="0.35">
      <c r="A301">
        <v>6043</v>
      </c>
      <c r="B301">
        <v>-24</v>
      </c>
      <c r="C301">
        <v>13</v>
      </c>
    </row>
    <row r="302" spans="1:3" x14ac:dyDescent="0.35">
      <c r="A302">
        <v>6063</v>
      </c>
      <c r="B302">
        <v>-23</v>
      </c>
      <c r="C302">
        <v>13</v>
      </c>
    </row>
    <row r="303" spans="1:3" x14ac:dyDescent="0.35">
      <c r="A303">
        <v>6083</v>
      </c>
      <c r="B303">
        <v>-20</v>
      </c>
      <c r="C303">
        <v>13</v>
      </c>
    </row>
    <row r="304" spans="1:3" x14ac:dyDescent="0.35">
      <c r="A304">
        <v>6103</v>
      </c>
      <c r="B304">
        <v>-20</v>
      </c>
      <c r="C304">
        <v>13</v>
      </c>
    </row>
    <row r="305" spans="1:3" x14ac:dyDescent="0.35">
      <c r="A305">
        <v>6123</v>
      </c>
      <c r="B305">
        <v>-27</v>
      </c>
      <c r="C305">
        <v>13</v>
      </c>
    </row>
    <row r="306" spans="1:3" x14ac:dyDescent="0.35">
      <c r="A306">
        <v>6143</v>
      </c>
      <c r="B306">
        <v>-16</v>
      </c>
      <c r="C306">
        <v>0</v>
      </c>
    </row>
    <row r="307" spans="1:3" x14ac:dyDescent="0.35">
      <c r="A307">
        <v>6164</v>
      </c>
      <c r="B307">
        <v>-20</v>
      </c>
      <c r="C307">
        <v>0</v>
      </c>
    </row>
    <row r="308" spans="1:3" x14ac:dyDescent="0.35">
      <c r="A308">
        <v>6184</v>
      </c>
      <c r="B308">
        <v>-18</v>
      </c>
      <c r="C308">
        <v>0</v>
      </c>
    </row>
    <row r="309" spans="1:3" x14ac:dyDescent="0.35">
      <c r="A309">
        <v>6204</v>
      </c>
      <c r="B309">
        <v>-18</v>
      </c>
      <c r="C309">
        <v>0</v>
      </c>
    </row>
    <row r="310" spans="1:3" x14ac:dyDescent="0.35">
      <c r="A310">
        <v>6224</v>
      </c>
      <c r="B310">
        <v>-14</v>
      </c>
      <c r="C310">
        <v>0</v>
      </c>
    </row>
    <row r="311" spans="1:3" x14ac:dyDescent="0.35">
      <c r="A311">
        <v>6244</v>
      </c>
      <c r="B311">
        <v>-15</v>
      </c>
      <c r="C311">
        <v>7</v>
      </c>
    </row>
    <row r="312" spans="1:3" x14ac:dyDescent="0.35">
      <c r="A312">
        <v>6264</v>
      </c>
      <c r="B312">
        <v>-16</v>
      </c>
      <c r="C312">
        <v>7</v>
      </c>
    </row>
    <row r="313" spans="1:3" x14ac:dyDescent="0.35">
      <c r="A313">
        <v>6284</v>
      </c>
      <c r="B313">
        <v>-11</v>
      </c>
      <c r="C313">
        <v>7</v>
      </c>
    </row>
    <row r="314" spans="1:3" x14ac:dyDescent="0.35">
      <c r="A314">
        <v>6304</v>
      </c>
      <c r="B314">
        <v>-13</v>
      </c>
      <c r="C314">
        <v>7</v>
      </c>
    </row>
    <row r="315" spans="1:3" x14ac:dyDescent="0.35">
      <c r="A315">
        <v>6324</v>
      </c>
      <c r="B315">
        <v>-10</v>
      </c>
      <c r="C315">
        <v>7</v>
      </c>
    </row>
    <row r="316" spans="1:3" x14ac:dyDescent="0.35">
      <c r="A316">
        <v>6344</v>
      </c>
      <c r="B316">
        <v>-16</v>
      </c>
      <c r="C316">
        <v>11</v>
      </c>
    </row>
    <row r="317" spans="1:3" x14ac:dyDescent="0.35">
      <c r="A317">
        <v>6364</v>
      </c>
      <c r="B317">
        <v>-7</v>
      </c>
      <c r="C317">
        <v>11</v>
      </c>
    </row>
    <row r="318" spans="1:3" x14ac:dyDescent="0.35">
      <c r="A318">
        <v>6384</v>
      </c>
      <c r="B318">
        <v>-13</v>
      </c>
      <c r="C318">
        <v>11</v>
      </c>
    </row>
    <row r="319" spans="1:3" x14ac:dyDescent="0.35">
      <c r="A319">
        <v>6404</v>
      </c>
      <c r="B319">
        <v>-12</v>
      </c>
      <c r="C319">
        <v>11</v>
      </c>
    </row>
    <row r="320" spans="1:3" x14ac:dyDescent="0.35">
      <c r="A320">
        <v>6424</v>
      </c>
      <c r="B320">
        <v>-8</v>
      </c>
      <c r="C320">
        <v>11</v>
      </c>
    </row>
    <row r="321" spans="1:3" x14ac:dyDescent="0.35">
      <c r="A321">
        <v>6444</v>
      </c>
      <c r="B321">
        <v>-9</v>
      </c>
      <c r="C321">
        <v>0</v>
      </c>
    </row>
    <row r="322" spans="1:3" x14ac:dyDescent="0.35">
      <c r="A322">
        <v>6464</v>
      </c>
      <c r="B322">
        <v>-7</v>
      </c>
      <c r="C322">
        <v>0</v>
      </c>
    </row>
    <row r="323" spans="1:3" x14ac:dyDescent="0.35">
      <c r="A323">
        <v>6484</v>
      </c>
      <c r="B323">
        <v>-8</v>
      </c>
      <c r="C323">
        <v>0</v>
      </c>
    </row>
    <row r="324" spans="1:3" x14ac:dyDescent="0.35">
      <c r="A324">
        <v>6505</v>
      </c>
      <c r="B324">
        <v>-5</v>
      </c>
      <c r="C324">
        <v>0</v>
      </c>
    </row>
    <row r="325" spans="1:3" x14ac:dyDescent="0.35">
      <c r="A325">
        <v>6525</v>
      </c>
      <c r="B325">
        <v>-5</v>
      </c>
      <c r="C325">
        <v>0</v>
      </c>
    </row>
    <row r="326" spans="1:3" x14ac:dyDescent="0.35">
      <c r="A326">
        <v>6545</v>
      </c>
      <c r="B326">
        <v>-3</v>
      </c>
      <c r="C326">
        <v>-2</v>
      </c>
    </row>
    <row r="327" spans="1:3" x14ac:dyDescent="0.35">
      <c r="A327">
        <v>6565</v>
      </c>
      <c r="B327">
        <v>-6</v>
      </c>
      <c r="C327">
        <v>-2</v>
      </c>
    </row>
    <row r="328" spans="1:3" x14ac:dyDescent="0.35">
      <c r="A328">
        <v>6585</v>
      </c>
      <c r="B328">
        <v>-1</v>
      </c>
      <c r="C328">
        <v>-2</v>
      </c>
    </row>
    <row r="329" spans="1:3" x14ac:dyDescent="0.35">
      <c r="A329">
        <v>6605</v>
      </c>
      <c r="B329">
        <v>-2</v>
      </c>
      <c r="C329">
        <v>-2</v>
      </c>
    </row>
    <row r="330" spans="1:3" x14ac:dyDescent="0.35">
      <c r="A330">
        <v>6625</v>
      </c>
      <c r="B330">
        <v>-3</v>
      </c>
      <c r="C330">
        <v>-2</v>
      </c>
    </row>
    <row r="331" spans="1:3" x14ac:dyDescent="0.35">
      <c r="A331">
        <v>6645</v>
      </c>
      <c r="B331">
        <v>1</v>
      </c>
      <c r="C331">
        <v>-4</v>
      </c>
    </row>
    <row r="332" spans="1:3" x14ac:dyDescent="0.35">
      <c r="A332">
        <v>6665</v>
      </c>
      <c r="B332">
        <v>1</v>
      </c>
      <c r="C332">
        <v>-4</v>
      </c>
    </row>
    <row r="333" spans="1:3" x14ac:dyDescent="0.35">
      <c r="A333">
        <v>6685</v>
      </c>
      <c r="B333">
        <v>-2</v>
      </c>
      <c r="C333">
        <v>-4</v>
      </c>
    </row>
    <row r="334" spans="1:3" x14ac:dyDescent="0.35">
      <c r="A334">
        <v>6705</v>
      </c>
      <c r="B334">
        <v>3</v>
      </c>
      <c r="C334">
        <v>-4</v>
      </c>
    </row>
    <row r="335" spans="1:3" x14ac:dyDescent="0.35">
      <c r="A335">
        <v>6725</v>
      </c>
      <c r="B335">
        <v>2</v>
      </c>
      <c r="C335">
        <v>-4</v>
      </c>
    </row>
    <row r="336" spans="1:3" x14ac:dyDescent="0.35">
      <c r="A336">
        <v>6745</v>
      </c>
      <c r="B336">
        <v>1</v>
      </c>
      <c r="C336">
        <v>2</v>
      </c>
    </row>
    <row r="337" spans="1:3" x14ac:dyDescent="0.35">
      <c r="A337">
        <v>6765</v>
      </c>
      <c r="B337">
        <v>4</v>
      </c>
      <c r="C337">
        <v>2</v>
      </c>
    </row>
    <row r="338" spans="1:3" x14ac:dyDescent="0.35">
      <c r="A338">
        <v>6785</v>
      </c>
      <c r="B338">
        <v>2</v>
      </c>
      <c r="C338">
        <v>2</v>
      </c>
    </row>
    <row r="339" spans="1:3" x14ac:dyDescent="0.35">
      <c r="A339">
        <v>6805</v>
      </c>
      <c r="B339">
        <v>4</v>
      </c>
      <c r="C339">
        <v>2</v>
      </c>
    </row>
    <row r="340" spans="1:3" x14ac:dyDescent="0.35">
      <c r="A340">
        <v>6825</v>
      </c>
      <c r="B340">
        <v>1</v>
      </c>
      <c r="C340">
        <v>2</v>
      </c>
    </row>
    <row r="341" spans="1:3" x14ac:dyDescent="0.35">
      <c r="A341">
        <v>6846</v>
      </c>
      <c r="B341">
        <v>2</v>
      </c>
      <c r="C341">
        <v>0</v>
      </c>
    </row>
    <row r="342" spans="1:3" x14ac:dyDescent="0.35">
      <c r="A342">
        <v>6866</v>
      </c>
      <c r="B342">
        <v>7</v>
      </c>
      <c r="C342">
        <v>0</v>
      </c>
    </row>
    <row r="343" spans="1:3" x14ac:dyDescent="0.35">
      <c r="A343">
        <v>6886</v>
      </c>
      <c r="B343">
        <v>2</v>
      </c>
      <c r="C343">
        <v>0</v>
      </c>
    </row>
    <row r="344" spans="1:3" x14ac:dyDescent="0.35">
      <c r="A344">
        <v>6906</v>
      </c>
      <c r="B344">
        <v>4</v>
      </c>
      <c r="C344">
        <v>0</v>
      </c>
    </row>
    <row r="345" spans="1:3" x14ac:dyDescent="0.35">
      <c r="A345">
        <v>6926</v>
      </c>
      <c r="B345">
        <v>12</v>
      </c>
      <c r="C345">
        <v>0</v>
      </c>
    </row>
    <row r="346" spans="1:3" x14ac:dyDescent="0.35">
      <c r="A346">
        <v>6946</v>
      </c>
      <c r="B346">
        <v>3</v>
      </c>
      <c r="C346">
        <v>0</v>
      </c>
    </row>
    <row r="347" spans="1:3" x14ac:dyDescent="0.35">
      <c r="A347">
        <v>6966</v>
      </c>
      <c r="B347">
        <v>11</v>
      </c>
      <c r="C347">
        <v>0</v>
      </c>
    </row>
    <row r="348" spans="1:3" x14ac:dyDescent="0.35">
      <c r="A348">
        <v>6986</v>
      </c>
      <c r="B348">
        <v>12</v>
      </c>
      <c r="C348">
        <v>0</v>
      </c>
    </row>
    <row r="349" spans="1:3" x14ac:dyDescent="0.35">
      <c r="A349">
        <v>7006</v>
      </c>
      <c r="B349">
        <v>13</v>
      </c>
      <c r="C349">
        <v>0</v>
      </c>
    </row>
    <row r="350" spans="1:3" x14ac:dyDescent="0.35">
      <c r="A350">
        <v>7026</v>
      </c>
      <c r="B350">
        <v>13</v>
      </c>
      <c r="C350">
        <v>0</v>
      </c>
    </row>
    <row r="351" spans="1:3" x14ac:dyDescent="0.35">
      <c r="A351">
        <v>7046</v>
      </c>
      <c r="B351">
        <v>15</v>
      </c>
      <c r="C351">
        <v>-21</v>
      </c>
    </row>
    <row r="352" spans="1:3" x14ac:dyDescent="0.35">
      <c r="A352">
        <v>7066</v>
      </c>
      <c r="B352">
        <v>16</v>
      </c>
      <c r="C352">
        <v>-21</v>
      </c>
    </row>
    <row r="353" spans="1:3" x14ac:dyDescent="0.35">
      <c r="A353">
        <v>7086</v>
      </c>
      <c r="B353">
        <v>20</v>
      </c>
      <c r="C353">
        <v>-21</v>
      </c>
    </row>
    <row r="354" spans="1:3" x14ac:dyDescent="0.35">
      <c r="A354">
        <v>7106</v>
      </c>
      <c r="B354">
        <v>21</v>
      </c>
      <c r="C354">
        <v>-21</v>
      </c>
    </row>
    <row r="355" spans="1:3" x14ac:dyDescent="0.35">
      <c r="A355">
        <v>7126</v>
      </c>
      <c r="B355">
        <v>26</v>
      </c>
      <c r="C355">
        <v>-21</v>
      </c>
    </row>
    <row r="356" spans="1:3" x14ac:dyDescent="0.35">
      <c r="A356">
        <v>7146</v>
      </c>
      <c r="B356">
        <v>24</v>
      </c>
      <c r="C356">
        <v>-25</v>
      </c>
    </row>
    <row r="357" spans="1:3" x14ac:dyDescent="0.35">
      <c r="A357">
        <v>7166</v>
      </c>
      <c r="B357">
        <v>30</v>
      </c>
      <c r="C357">
        <v>-25</v>
      </c>
    </row>
    <row r="358" spans="1:3" x14ac:dyDescent="0.35">
      <c r="A358">
        <v>7187</v>
      </c>
      <c r="B358">
        <v>27</v>
      </c>
      <c r="C358">
        <v>-25</v>
      </c>
    </row>
    <row r="359" spans="1:3" x14ac:dyDescent="0.35">
      <c r="A359">
        <v>7207</v>
      </c>
      <c r="B359">
        <v>32</v>
      </c>
      <c r="C359">
        <v>-25</v>
      </c>
    </row>
    <row r="360" spans="1:3" x14ac:dyDescent="0.35">
      <c r="A360">
        <v>7227</v>
      </c>
      <c r="B360">
        <v>36</v>
      </c>
      <c r="C360">
        <v>-25</v>
      </c>
    </row>
    <row r="361" spans="1:3" x14ac:dyDescent="0.35">
      <c r="A361">
        <v>7247</v>
      </c>
      <c r="B361">
        <v>32</v>
      </c>
      <c r="C361">
        <v>-30</v>
      </c>
    </row>
    <row r="362" spans="1:3" x14ac:dyDescent="0.35">
      <c r="A362">
        <v>7267</v>
      </c>
      <c r="B362">
        <v>36</v>
      </c>
      <c r="C362">
        <v>-30</v>
      </c>
    </row>
    <row r="363" spans="1:3" x14ac:dyDescent="0.35">
      <c r="A363">
        <v>7287</v>
      </c>
      <c r="B363">
        <v>35</v>
      </c>
      <c r="C363">
        <v>-30</v>
      </c>
    </row>
    <row r="364" spans="1:3" x14ac:dyDescent="0.35">
      <c r="A364">
        <v>7307</v>
      </c>
      <c r="B364">
        <v>36</v>
      </c>
      <c r="C364">
        <v>-30</v>
      </c>
    </row>
    <row r="365" spans="1:3" x14ac:dyDescent="0.35">
      <c r="A365">
        <v>7327</v>
      </c>
      <c r="B365">
        <v>39</v>
      </c>
      <c r="C365">
        <v>-30</v>
      </c>
    </row>
    <row r="366" spans="1:3" x14ac:dyDescent="0.35">
      <c r="A366">
        <v>7347</v>
      </c>
      <c r="B366">
        <v>37</v>
      </c>
      <c r="C366">
        <v>-32</v>
      </c>
    </row>
    <row r="367" spans="1:3" x14ac:dyDescent="0.35">
      <c r="A367">
        <v>7367</v>
      </c>
      <c r="B367">
        <v>35</v>
      </c>
      <c r="C367">
        <v>-32</v>
      </c>
    </row>
    <row r="368" spans="1:3" x14ac:dyDescent="0.35">
      <c r="A368">
        <v>7387</v>
      </c>
      <c r="B368">
        <v>39</v>
      </c>
      <c r="C368">
        <v>-32</v>
      </c>
    </row>
    <row r="369" spans="1:3" x14ac:dyDescent="0.35">
      <c r="A369">
        <v>7408</v>
      </c>
      <c r="B369">
        <v>37</v>
      </c>
      <c r="C369">
        <v>-32</v>
      </c>
    </row>
    <row r="370" spans="1:3" x14ac:dyDescent="0.35">
      <c r="A370">
        <v>7428</v>
      </c>
      <c r="B370">
        <v>35</v>
      </c>
      <c r="C370">
        <v>-32</v>
      </c>
    </row>
    <row r="371" spans="1:3" x14ac:dyDescent="0.35">
      <c r="A371">
        <v>7448</v>
      </c>
      <c r="B371">
        <v>39</v>
      </c>
      <c r="C371">
        <v>-34</v>
      </c>
    </row>
    <row r="372" spans="1:3" x14ac:dyDescent="0.35">
      <c r="A372">
        <v>7468</v>
      </c>
      <c r="B372">
        <v>38</v>
      </c>
      <c r="C372">
        <v>-34</v>
      </c>
    </row>
    <row r="373" spans="1:3" x14ac:dyDescent="0.35">
      <c r="A373">
        <v>7488</v>
      </c>
      <c r="B373">
        <v>35</v>
      </c>
      <c r="C373">
        <v>-34</v>
      </c>
    </row>
    <row r="374" spans="1:3" x14ac:dyDescent="0.35">
      <c r="A374">
        <v>7508</v>
      </c>
      <c r="B374">
        <v>34</v>
      </c>
      <c r="C374">
        <v>-34</v>
      </c>
    </row>
    <row r="375" spans="1:3" x14ac:dyDescent="0.35">
      <c r="A375">
        <v>7528</v>
      </c>
      <c r="B375">
        <v>37</v>
      </c>
      <c r="C375">
        <v>-34</v>
      </c>
    </row>
    <row r="376" spans="1:3" x14ac:dyDescent="0.35">
      <c r="A376">
        <v>7548</v>
      </c>
      <c r="B376">
        <v>35</v>
      </c>
      <c r="C376">
        <v>-28</v>
      </c>
    </row>
    <row r="377" spans="1:3" x14ac:dyDescent="0.35">
      <c r="A377">
        <v>7568</v>
      </c>
      <c r="B377">
        <v>33</v>
      </c>
      <c r="C377">
        <v>-28</v>
      </c>
    </row>
    <row r="378" spans="1:3" x14ac:dyDescent="0.35">
      <c r="A378">
        <v>7588</v>
      </c>
      <c r="B378">
        <v>35</v>
      </c>
      <c r="C378">
        <v>-28</v>
      </c>
    </row>
    <row r="379" spans="1:3" x14ac:dyDescent="0.35">
      <c r="A379">
        <v>7608</v>
      </c>
      <c r="B379">
        <v>38</v>
      </c>
      <c r="C379">
        <v>-28</v>
      </c>
    </row>
    <row r="380" spans="1:3" x14ac:dyDescent="0.35">
      <c r="A380">
        <v>7628</v>
      </c>
      <c r="B380">
        <v>37</v>
      </c>
      <c r="C380">
        <v>-28</v>
      </c>
    </row>
    <row r="381" spans="1:3" x14ac:dyDescent="0.35">
      <c r="A381">
        <v>7648</v>
      </c>
      <c r="B381">
        <v>36</v>
      </c>
      <c r="C381">
        <v>-36</v>
      </c>
    </row>
    <row r="382" spans="1:3" x14ac:dyDescent="0.35">
      <c r="A382">
        <v>7668</v>
      </c>
      <c r="B382">
        <v>33</v>
      </c>
      <c r="C382">
        <v>-36</v>
      </c>
    </row>
    <row r="383" spans="1:3" x14ac:dyDescent="0.35">
      <c r="A383">
        <v>7688</v>
      </c>
      <c r="B383">
        <v>36</v>
      </c>
      <c r="C383">
        <v>-36</v>
      </c>
    </row>
    <row r="384" spans="1:3" x14ac:dyDescent="0.35">
      <c r="A384">
        <v>7709</v>
      </c>
      <c r="B384">
        <v>38</v>
      </c>
      <c r="C384">
        <v>-36</v>
      </c>
    </row>
    <row r="385" spans="1:3" x14ac:dyDescent="0.35">
      <c r="A385">
        <v>7729</v>
      </c>
      <c r="B385">
        <v>37</v>
      </c>
      <c r="C385">
        <v>-36</v>
      </c>
    </row>
    <row r="386" spans="1:3" x14ac:dyDescent="0.35">
      <c r="A386">
        <v>7749</v>
      </c>
      <c r="B386">
        <v>33</v>
      </c>
      <c r="C386">
        <v>-34</v>
      </c>
    </row>
    <row r="387" spans="1:3" x14ac:dyDescent="0.35">
      <c r="A387">
        <v>7769</v>
      </c>
      <c r="B387">
        <v>32</v>
      </c>
      <c r="C387">
        <v>-34</v>
      </c>
    </row>
    <row r="388" spans="1:3" x14ac:dyDescent="0.35">
      <c r="A388">
        <v>7789</v>
      </c>
      <c r="B388">
        <v>34</v>
      </c>
      <c r="C388">
        <v>-34</v>
      </c>
    </row>
    <row r="389" spans="1:3" x14ac:dyDescent="0.35">
      <c r="A389">
        <v>7809</v>
      </c>
      <c r="B389">
        <v>35</v>
      </c>
      <c r="C389">
        <v>-34</v>
      </c>
    </row>
    <row r="390" spans="1:3" x14ac:dyDescent="0.35">
      <c r="A390">
        <v>7829</v>
      </c>
      <c r="B390">
        <v>33</v>
      </c>
      <c r="C390">
        <v>-34</v>
      </c>
    </row>
    <row r="391" spans="1:3" x14ac:dyDescent="0.35">
      <c r="A391">
        <v>7849</v>
      </c>
      <c r="B391">
        <v>29</v>
      </c>
      <c r="C391">
        <v>-32</v>
      </c>
    </row>
    <row r="392" spans="1:3" x14ac:dyDescent="0.35">
      <c r="A392">
        <v>7869</v>
      </c>
      <c r="B392">
        <v>30</v>
      </c>
      <c r="C392">
        <v>-32</v>
      </c>
    </row>
    <row r="393" spans="1:3" x14ac:dyDescent="0.35">
      <c r="A393">
        <v>7889</v>
      </c>
      <c r="B393">
        <v>33</v>
      </c>
      <c r="C393">
        <v>-32</v>
      </c>
    </row>
    <row r="394" spans="1:3" x14ac:dyDescent="0.35">
      <c r="A394">
        <v>7909</v>
      </c>
      <c r="B394">
        <v>34</v>
      </c>
      <c r="C394">
        <v>-32</v>
      </c>
    </row>
    <row r="395" spans="1:3" x14ac:dyDescent="0.35">
      <c r="A395">
        <v>7929</v>
      </c>
      <c r="B395">
        <v>33</v>
      </c>
      <c r="C395">
        <v>-32</v>
      </c>
    </row>
    <row r="396" spans="1:3" x14ac:dyDescent="0.35">
      <c r="A396">
        <v>7950</v>
      </c>
      <c r="B396">
        <v>29</v>
      </c>
      <c r="C396">
        <v>-39</v>
      </c>
    </row>
    <row r="397" spans="1:3" x14ac:dyDescent="0.35">
      <c r="A397">
        <v>7970</v>
      </c>
      <c r="B397">
        <v>29</v>
      </c>
      <c r="C397">
        <v>-39</v>
      </c>
    </row>
    <row r="398" spans="1:3" x14ac:dyDescent="0.35">
      <c r="A398">
        <v>7990</v>
      </c>
      <c r="B398">
        <v>31</v>
      </c>
      <c r="C398">
        <v>-39</v>
      </c>
    </row>
    <row r="399" spans="1:3" x14ac:dyDescent="0.35">
      <c r="A399">
        <v>8010</v>
      </c>
      <c r="B399">
        <v>32</v>
      </c>
      <c r="C399">
        <v>-39</v>
      </c>
    </row>
    <row r="400" spans="1:3" x14ac:dyDescent="0.35">
      <c r="A400">
        <v>8030</v>
      </c>
      <c r="B400">
        <v>31</v>
      </c>
      <c r="C400">
        <v>-39</v>
      </c>
    </row>
    <row r="401" spans="1:3" x14ac:dyDescent="0.35">
      <c r="A401">
        <v>8050</v>
      </c>
      <c r="B401">
        <v>26</v>
      </c>
      <c r="C401">
        <v>-35</v>
      </c>
    </row>
    <row r="402" spans="1:3" x14ac:dyDescent="0.35">
      <c r="A402">
        <v>8070</v>
      </c>
      <c r="B402">
        <v>25</v>
      </c>
      <c r="C402">
        <v>-35</v>
      </c>
    </row>
    <row r="403" spans="1:3" x14ac:dyDescent="0.35">
      <c r="A403">
        <v>8090</v>
      </c>
      <c r="B403">
        <v>25</v>
      </c>
      <c r="C403">
        <v>-35</v>
      </c>
    </row>
    <row r="404" spans="1:3" x14ac:dyDescent="0.35">
      <c r="A404">
        <v>8110</v>
      </c>
      <c r="B404">
        <v>24</v>
      </c>
      <c r="C404">
        <v>-35</v>
      </c>
    </row>
    <row r="405" spans="1:3" x14ac:dyDescent="0.35">
      <c r="A405">
        <v>8130</v>
      </c>
      <c r="B405">
        <v>21</v>
      </c>
      <c r="C405">
        <v>-35</v>
      </c>
    </row>
    <row r="406" spans="1:3" x14ac:dyDescent="0.35">
      <c r="A406">
        <v>8150</v>
      </c>
      <c r="B406">
        <v>19</v>
      </c>
      <c r="C406">
        <v>-29</v>
      </c>
    </row>
    <row r="407" spans="1:3" x14ac:dyDescent="0.35">
      <c r="A407">
        <v>8170</v>
      </c>
      <c r="B407">
        <v>21</v>
      </c>
      <c r="C407">
        <v>-29</v>
      </c>
    </row>
    <row r="408" spans="1:3" x14ac:dyDescent="0.35">
      <c r="A408">
        <v>8190</v>
      </c>
      <c r="B408">
        <v>17</v>
      </c>
      <c r="C408">
        <v>-29</v>
      </c>
    </row>
    <row r="409" spans="1:3" x14ac:dyDescent="0.35">
      <c r="A409">
        <v>8210</v>
      </c>
      <c r="B409">
        <v>11</v>
      </c>
      <c r="C409">
        <v>-29</v>
      </c>
    </row>
    <row r="410" spans="1:3" x14ac:dyDescent="0.35">
      <c r="A410">
        <v>8230</v>
      </c>
      <c r="B410">
        <v>11</v>
      </c>
      <c r="C410">
        <v>-29</v>
      </c>
    </row>
    <row r="411" spans="1:3" x14ac:dyDescent="0.35">
      <c r="A411">
        <v>8251</v>
      </c>
      <c r="B411">
        <v>8</v>
      </c>
      <c r="C411">
        <v>-19</v>
      </c>
    </row>
    <row r="412" spans="1:3" x14ac:dyDescent="0.35">
      <c r="A412">
        <v>8271</v>
      </c>
      <c r="B412">
        <v>1</v>
      </c>
      <c r="C412">
        <v>-19</v>
      </c>
    </row>
    <row r="413" spans="1:3" x14ac:dyDescent="0.35">
      <c r="A413">
        <v>8291</v>
      </c>
      <c r="B413">
        <v>4</v>
      </c>
      <c r="C413">
        <v>-19</v>
      </c>
    </row>
    <row r="414" spans="1:3" x14ac:dyDescent="0.35">
      <c r="A414">
        <v>8311</v>
      </c>
      <c r="B414">
        <v>1</v>
      </c>
      <c r="C414">
        <v>-19</v>
      </c>
    </row>
    <row r="415" spans="1:3" x14ac:dyDescent="0.35">
      <c r="A415">
        <v>8331</v>
      </c>
      <c r="B415">
        <v>-7</v>
      </c>
      <c r="C415">
        <v>-19</v>
      </c>
    </row>
    <row r="416" spans="1:3" x14ac:dyDescent="0.35">
      <c r="A416">
        <v>8351</v>
      </c>
      <c r="B416">
        <v>-10</v>
      </c>
      <c r="C416">
        <v>0</v>
      </c>
    </row>
    <row r="417" spans="1:3" x14ac:dyDescent="0.35">
      <c r="A417">
        <v>8371</v>
      </c>
      <c r="B417">
        <v>-14</v>
      </c>
      <c r="C417">
        <v>0</v>
      </c>
    </row>
    <row r="418" spans="1:3" x14ac:dyDescent="0.35">
      <c r="A418">
        <v>8391</v>
      </c>
      <c r="B418">
        <v>-12</v>
      </c>
      <c r="C418">
        <v>0</v>
      </c>
    </row>
    <row r="419" spans="1:3" x14ac:dyDescent="0.35">
      <c r="A419">
        <v>8411</v>
      </c>
      <c r="B419">
        <v>-20</v>
      </c>
      <c r="C419">
        <v>0</v>
      </c>
    </row>
    <row r="420" spans="1:3" x14ac:dyDescent="0.35">
      <c r="A420">
        <v>8431</v>
      </c>
      <c r="B420">
        <v>-29</v>
      </c>
      <c r="C420">
        <v>0</v>
      </c>
    </row>
    <row r="421" spans="1:3" x14ac:dyDescent="0.35">
      <c r="A421">
        <v>8451</v>
      </c>
      <c r="B421">
        <v>-26</v>
      </c>
      <c r="C421">
        <v>10</v>
      </c>
    </row>
    <row r="422" spans="1:3" x14ac:dyDescent="0.35">
      <c r="A422">
        <v>8471</v>
      </c>
      <c r="B422">
        <v>-33</v>
      </c>
      <c r="C422">
        <v>10</v>
      </c>
    </row>
    <row r="423" spans="1:3" x14ac:dyDescent="0.35">
      <c r="A423">
        <v>8491</v>
      </c>
      <c r="B423">
        <v>-37</v>
      </c>
      <c r="C423">
        <v>10</v>
      </c>
    </row>
    <row r="424" spans="1:3" x14ac:dyDescent="0.35">
      <c r="A424">
        <v>8511</v>
      </c>
      <c r="B424">
        <v>-39</v>
      </c>
      <c r="C424">
        <v>10</v>
      </c>
    </row>
    <row r="425" spans="1:3" x14ac:dyDescent="0.35">
      <c r="A425">
        <v>8531</v>
      </c>
      <c r="B425">
        <v>-39</v>
      </c>
      <c r="C425">
        <v>10</v>
      </c>
    </row>
    <row r="426" spans="1:3" x14ac:dyDescent="0.35">
      <c r="A426">
        <v>8551</v>
      </c>
      <c r="B426">
        <v>-42</v>
      </c>
      <c r="C426">
        <v>21</v>
      </c>
    </row>
    <row r="427" spans="1:3" x14ac:dyDescent="0.35">
      <c r="A427">
        <v>8571</v>
      </c>
      <c r="B427">
        <v>-44</v>
      </c>
      <c r="C427">
        <v>21</v>
      </c>
    </row>
    <row r="428" spans="1:3" x14ac:dyDescent="0.35">
      <c r="A428">
        <v>8591</v>
      </c>
      <c r="B428">
        <v>-43</v>
      </c>
      <c r="C428">
        <v>21</v>
      </c>
    </row>
    <row r="429" spans="1:3" x14ac:dyDescent="0.35">
      <c r="A429">
        <v>8611</v>
      </c>
      <c r="B429">
        <v>-47</v>
      </c>
      <c r="C429">
        <v>21</v>
      </c>
    </row>
    <row r="430" spans="1:3" x14ac:dyDescent="0.35">
      <c r="A430">
        <v>8631</v>
      </c>
      <c r="B430">
        <v>-45</v>
      </c>
      <c r="C430">
        <v>21</v>
      </c>
    </row>
    <row r="431" spans="1:3" x14ac:dyDescent="0.35">
      <c r="A431">
        <v>8652</v>
      </c>
      <c r="B431">
        <v>-50</v>
      </c>
      <c r="C431">
        <v>20</v>
      </c>
    </row>
    <row r="432" spans="1:3" x14ac:dyDescent="0.35">
      <c r="A432">
        <v>8672</v>
      </c>
      <c r="B432">
        <v>-42</v>
      </c>
      <c r="C432">
        <v>20</v>
      </c>
    </row>
    <row r="433" spans="1:3" x14ac:dyDescent="0.35">
      <c r="A433">
        <v>8692</v>
      </c>
      <c r="B433">
        <v>-48</v>
      </c>
      <c r="C433">
        <v>20</v>
      </c>
    </row>
    <row r="434" spans="1:3" x14ac:dyDescent="0.35">
      <c r="A434">
        <v>8712</v>
      </c>
      <c r="B434">
        <v>-44</v>
      </c>
      <c r="C434">
        <v>20</v>
      </c>
    </row>
    <row r="435" spans="1:3" x14ac:dyDescent="0.35">
      <c r="A435">
        <v>8732</v>
      </c>
      <c r="B435">
        <v>-42</v>
      </c>
      <c r="C435">
        <v>20</v>
      </c>
    </row>
    <row r="436" spans="1:3" x14ac:dyDescent="0.35">
      <c r="A436">
        <v>8752</v>
      </c>
      <c r="B436">
        <v>-39</v>
      </c>
      <c r="C436">
        <v>-1</v>
      </c>
    </row>
    <row r="437" spans="1:3" x14ac:dyDescent="0.35">
      <c r="A437">
        <v>8772</v>
      </c>
      <c r="B437">
        <v>-42</v>
      </c>
      <c r="C437">
        <v>-1</v>
      </c>
    </row>
    <row r="438" spans="1:3" x14ac:dyDescent="0.35">
      <c r="A438">
        <v>8792</v>
      </c>
      <c r="B438">
        <v>-37</v>
      </c>
      <c r="C438">
        <v>-1</v>
      </c>
    </row>
    <row r="439" spans="1:3" x14ac:dyDescent="0.35">
      <c r="A439">
        <v>8812</v>
      </c>
      <c r="B439">
        <v>-44</v>
      </c>
      <c r="C439">
        <v>-1</v>
      </c>
    </row>
    <row r="440" spans="1:3" x14ac:dyDescent="0.35">
      <c r="A440">
        <v>8832</v>
      </c>
      <c r="B440">
        <v>-38</v>
      </c>
      <c r="C440">
        <v>-1</v>
      </c>
    </row>
    <row r="441" spans="1:3" x14ac:dyDescent="0.35">
      <c r="A441">
        <v>8852</v>
      </c>
      <c r="B441">
        <v>-37</v>
      </c>
      <c r="C441">
        <v>9</v>
      </c>
    </row>
    <row r="442" spans="1:3" x14ac:dyDescent="0.35">
      <c r="A442">
        <v>8872</v>
      </c>
      <c r="B442">
        <v>-45</v>
      </c>
      <c r="C442">
        <v>9</v>
      </c>
    </row>
    <row r="443" spans="1:3" x14ac:dyDescent="0.35">
      <c r="A443">
        <v>8892</v>
      </c>
      <c r="B443">
        <v>-42</v>
      </c>
      <c r="C443">
        <v>9</v>
      </c>
    </row>
    <row r="444" spans="1:3" x14ac:dyDescent="0.35">
      <c r="A444">
        <v>8912</v>
      </c>
      <c r="B444">
        <v>-42</v>
      </c>
      <c r="C444">
        <v>9</v>
      </c>
    </row>
    <row r="445" spans="1:3" x14ac:dyDescent="0.35">
      <c r="A445">
        <v>8932</v>
      </c>
      <c r="B445">
        <v>-45</v>
      </c>
      <c r="C445">
        <v>9</v>
      </c>
    </row>
    <row r="446" spans="1:3" x14ac:dyDescent="0.35">
      <c r="A446">
        <v>8953</v>
      </c>
      <c r="B446">
        <v>-44</v>
      </c>
      <c r="C446">
        <v>25</v>
      </c>
    </row>
    <row r="447" spans="1:3" x14ac:dyDescent="0.35">
      <c r="A447">
        <v>8973</v>
      </c>
      <c r="B447">
        <v>-45</v>
      </c>
      <c r="C447">
        <v>25</v>
      </c>
    </row>
    <row r="448" spans="1:3" x14ac:dyDescent="0.35">
      <c r="A448">
        <v>8993</v>
      </c>
      <c r="B448">
        <v>-40</v>
      </c>
      <c r="C448">
        <v>25</v>
      </c>
    </row>
    <row r="449" spans="1:3" x14ac:dyDescent="0.35">
      <c r="A449">
        <v>9013</v>
      </c>
      <c r="B449">
        <v>-47</v>
      </c>
      <c r="C449">
        <v>25</v>
      </c>
    </row>
    <row r="450" spans="1:3" x14ac:dyDescent="0.35">
      <c r="A450">
        <v>9033</v>
      </c>
      <c r="B450">
        <v>-42</v>
      </c>
      <c r="C450">
        <v>25</v>
      </c>
    </row>
    <row r="451" spans="1:3" x14ac:dyDescent="0.35">
      <c r="A451">
        <v>9053</v>
      </c>
      <c r="B451">
        <v>-44</v>
      </c>
      <c r="C451">
        <v>22</v>
      </c>
    </row>
    <row r="452" spans="1:3" x14ac:dyDescent="0.35">
      <c r="A452">
        <v>9073</v>
      </c>
      <c r="B452">
        <v>-38</v>
      </c>
      <c r="C452">
        <v>22</v>
      </c>
    </row>
    <row r="453" spans="1:3" x14ac:dyDescent="0.35">
      <c r="A453">
        <v>9093</v>
      </c>
      <c r="B453">
        <v>-44</v>
      </c>
      <c r="C453">
        <v>22</v>
      </c>
    </row>
    <row r="454" spans="1:3" x14ac:dyDescent="0.35">
      <c r="A454">
        <v>9113</v>
      </c>
      <c r="B454">
        <v>-38</v>
      </c>
      <c r="C454">
        <v>22</v>
      </c>
    </row>
    <row r="455" spans="1:3" x14ac:dyDescent="0.35">
      <c r="A455">
        <v>9133</v>
      </c>
      <c r="B455">
        <v>-37</v>
      </c>
      <c r="C455">
        <v>22</v>
      </c>
    </row>
    <row r="456" spans="1:3" x14ac:dyDescent="0.35">
      <c r="A456">
        <v>9153</v>
      </c>
      <c r="B456">
        <v>-36</v>
      </c>
      <c r="C456">
        <v>10</v>
      </c>
    </row>
    <row r="457" spans="1:3" x14ac:dyDescent="0.35">
      <c r="A457">
        <v>9173</v>
      </c>
      <c r="B457">
        <v>-35</v>
      </c>
      <c r="C457">
        <v>10</v>
      </c>
    </row>
    <row r="458" spans="1:3" x14ac:dyDescent="0.35">
      <c r="A458">
        <v>9193</v>
      </c>
      <c r="B458">
        <v>-41</v>
      </c>
      <c r="C458">
        <v>10</v>
      </c>
    </row>
    <row r="459" spans="1:3" x14ac:dyDescent="0.35">
      <c r="A459">
        <v>9213</v>
      </c>
      <c r="B459">
        <v>-32</v>
      </c>
      <c r="C459">
        <v>10</v>
      </c>
    </row>
    <row r="460" spans="1:3" x14ac:dyDescent="0.35">
      <c r="A460">
        <v>9234</v>
      </c>
      <c r="B460">
        <v>-36</v>
      </c>
      <c r="C460">
        <v>10</v>
      </c>
    </row>
    <row r="461" spans="1:3" x14ac:dyDescent="0.35">
      <c r="A461">
        <v>9254</v>
      </c>
      <c r="B461">
        <v>-38</v>
      </c>
      <c r="C461">
        <v>26</v>
      </c>
    </row>
    <row r="462" spans="1:3" x14ac:dyDescent="0.35">
      <c r="A462">
        <v>9274</v>
      </c>
      <c r="B462">
        <v>-34</v>
      </c>
      <c r="C462">
        <v>26</v>
      </c>
    </row>
    <row r="463" spans="1:3" x14ac:dyDescent="0.35">
      <c r="A463">
        <v>9294</v>
      </c>
      <c r="B463">
        <v>-38</v>
      </c>
      <c r="C463">
        <v>26</v>
      </c>
    </row>
    <row r="464" spans="1:3" x14ac:dyDescent="0.35">
      <c r="A464">
        <v>9314</v>
      </c>
      <c r="B464">
        <v>-38</v>
      </c>
      <c r="C464">
        <v>26</v>
      </c>
    </row>
    <row r="465" spans="1:3" x14ac:dyDescent="0.35">
      <c r="A465">
        <v>9334</v>
      </c>
      <c r="B465">
        <v>-38</v>
      </c>
      <c r="C465">
        <v>26</v>
      </c>
    </row>
    <row r="466" spans="1:3" x14ac:dyDescent="0.35">
      <c r="A466">
        <v>9354</v>
      </c>
      <c r="B466">
        <v>-37</v>
      </c>
      <c r="C466">
        <v>25</v>
      </c>
    </row>
    <row r="467" spans="1:3" x14ac:dyDescent="0.35">
      <c r="A467">
        <v>9374</v>
      </c>
      <c r="B467">
        <v>-31</v>
      </c>
      <c r="C467">
        <v>25</v>
      </c>
    </row>
    <row r="468" spans="1:3" x14ac:dyDescent="0.35">
      <c r="A468">
        <v>9394</v>
      </c>
      <c r="B468">
        <v>-37</v>
      </c>
      <c r="C468">
        <v>25</v>
      </c>
    </row>
    <row r="469" spans="1:3" x14ac:dyDescent="0.35">
      <c r="A469">
        <v>9414</v>
      </c>
      <c r="B469">
        <v>-36</v>
      </c>
      <c r="C469">
        <v>25</v>
      </c>
    </row>
    <row r="470" spans="1:3" x14ac:dyDescent="0.35">
      <c r="A470">
        <v>9434</v>
      </c>
      <c r="B470">
        <v>-33</v>
      </c>
      <c r="C470">
        <v>25</v>
      </c>
    </row>
    <row r="471" spans="1:3" x14ac:dyDescent="0.35">
      <c r="A471">
        <v>9454</v>
      </c>
      <c r="B471">
        <v>-37</v>
      </c>
      <c r="C471">
        <v>29</v>
      </c>
    </row>
    <row r="472" spans="1:3" x14ac:dyDescent="0.35">
      <c r="A472">
        <v>9475</v>
      </c>
      <c r="B472">
        <v>-30</v>
      </c>
      <c r="C472">
        <v>29</v>
      </c>
    </row>
    <row r="473" spans="1:3" x14ac:dyDescent="0.35">
      <c r="A473">
        <v>9495</v>
      </c>
      <c r="B473">
        <v>-33</v>
      </c>
      <c r="C473">
        <v>29</v>
      </c>
    </row>
    <row r="474" spans="1:3" x14ac:dyDescent="0.35">
      <c r="A474">
        <v>9515</v>
      </c>
      <c r="B474">
        <v>-33</v>
      </c>
      <c r="C474">
        <v>29</v>
      </c>
    </row>
    <row r="475" spans="1:3" x14ac:dyDescent="0.35">
      <c r="A475">
        <v>9535</v>
      </c>
      <c r="B475">
        <v>-26</v>
      </c>
      <c r="C475">
        <v>29</v>
      </c>
    </row>
    <row r="476" spans="1:3" x14ac:dyDescent="0.35">
      <c r="A476">
        <v>9555</v>
      </c>
      <c r="B476">
        <v>-32</v>
      </c>
      <c r="C476">
        <v>23</v>
      </c>
    </row>
    <row r="477" spans="1:3" x14ac:dyDescent="0.35">
      <c r="A477">
        <v>9575</v>
      </c>
      <c r="B477">
        <v>-30</v>
      </c>
      <c r="C477">
        <v>23</v>
      </c>
    </row>
    <row r="478" spans="1:3" x14ac:dyDescent="0.35">
      <c r="A478">
        <v>9595</v>
      </c>
      <c r="B478">
        <v>-27</v>
      </c>
      <c r="C478">
        <v>23</v>
      </c>
    </row>
    <row r="479" spans="1:3" x14ac:dyDescent="0.35">
      <c r="A479">
        <v>9615</v>
      </c>
      <c r="B479">
        <v>-28</v>
      </c>
      <c r="C479">
        <v>23</v>
      </c>
    </row>
    <row r="480" spans="1:3" x14ac:dyDescent="0.35">
      <c r="A480">
        <v>9635</v>
      </c>
      <c r="B480">
        <v>-18</v>
      </c>
      <c r="C480">
        <v>23</v>
      </c>
    </row>
    <row r="481" spans="1:3" x14ac:dyDescent="0.35">
      <c r="A481">
        <v>9655</v>
      </c>
      <c r="B481">
        <v>-18</v>
      </c>
      <c r="C481">
        <v>7</v>
      </c>
    </row>
    <row r="482" spans="1:3" x14ac:dyDescent="0.35">
      <c r="A482">
        <v>9675</v>
      </c>
      <c r="B482">
        <v>-16</v>
      </c>
      <c r="C482">
        <v>7</v>
      </c>
    </row>
    <row r="483" spans="1:3" x14ac:dyDescent="0.35">
      <c r="A483">
        <v>9695</v>
      </c>
      <c r="B483">
        <v>-11</v>
      </c>
      <c r="C483">
        <v>7</v>
      </c>
    </row>
    <row r="484" spans="1:3" x14ac:dyDescent="0.35">
      <c r="A484">
        <v>9715</v>
      </c>
      <c r="B484">
        <v>-18</v>
      </c>
      <c r="C484">
        <v>7</v>
      </c>
    </row>
    <row r="485" spans="1:3" x14ac:dyDescent="0.35">
      <c r="A485">
        <v>9736</v>
      </c>
      <c r="B485">
        <v>-6</v>
      </c>
      <c r="C485">
        <v>7</v>
      </c>
    </row>
    <row r="486" spans="1:3" x14ac:dyDescent="0.35">
      <c r="A486">
        <v>9756</v>
      </c>
      <c r="B486">
        <v>-2</v>
      </c>
      <c r="C486">
        <v>-4</v>
      </c>
    </row>
    <row r="487" spans="1:3" x14ac:dyDescent="0.35">
      <c r="A487">
        <v>9776</v>
      </c>
      <c r="B487">
        <v>-4</v>
      </c>
      <c r="C487">
        <v>-4</v>
      </c>
    </row>
    <row r="488" spans="1:3" x14ac:dyDescent="0.35">
      <c r="A488">
        <v>9796</v>
      </c>
      <c r="B488">
        <v>2</v>
      </c>
      <c r="C488">
        <v>-4</v>
      </c>
    </row>
    <row r="489" spans="1:3" x14ac:dyDescent="0.35">
      <c r="A489">
        <v>9816</v>
      </c>
      <c r="B489">
        <v>6</v>
      </c>
      <c r="C489">
        <v>-4</v>
      </c>
    </row>
    <row r="490" spans="1:3" x14ac:dyDescent="0.35">
      <c r="A490">
        <v>9836</v>
      </c>
      <c r="B490">
        <v>3</v>
      </c>
      <c r="C490">
        <v>-4</v>
      </c>
    </row>
    <row r="491" spans="1:3" x14ac:dyDescent="0.35">
      <c r="A491">
        <v>9856</v>
      </c>
      <c r="B491">
        <v>13</v>
      </c>
      <c r="C491">
        <v>-13</v>
      </c>
    </row>
    <row r="492" spans="1:3" x14ac:dyDescent="0.35">
      <c r="A492">
        <v>9876</v>
      </c>
      <c r="B492">
        <v>10</v>
      </c>
      <c r="C492">
        <v>-13</v>
      </c>
    </row>
    <row r="493" spans="1:3" x14ac:dyDescent="0.35">
      <c r="A493">
        <v>9896</v>
      </c>
      <c r="B493">
        <v>14</v>
      </c>
      <c r="C493">
        <v>-13</v>
      </c>
    </row>
    <row r="494" spans="1:3" x14ac:dyDescent="0.35">
      <c r="A494">
        <v>9916</v>
      </c>
      <c r="B494">
        <v>18</v>
      </c>
      <c r="C494">
        <v>-13</v>
      </c>
    </row>
    <row r="495" spans="1:3" x14ac:dyDescent="0.35">
      <c r="A495">
        <v>9936</v>
      </c>
      <c r="B495">
        <v>22</v>
      </c>
      <c r="C495">
        <v>-13</v>
      </c>
    </row>
    <row r="496" spans="1:3" x14ac:dyDescent="0.35">
      <c r="A496">
        <v>9956</v>
      </c>
      <c r="B496">
        <v>20</v>
      </c>
      <c r="C496">
        <v>-9</v>
      </c>
    </row>
    <row r="497" spans="1:3" x14ac:dyDescent="0.35">
      <c r="A497">
        <v>9976</v>
      </c>
      <c r="B497">
        <v>24</v>
      </c>
      <c r="C497">
        <v>-9</v>
      </c>
    </row>
    <row r="498" spans="1:3" x14ac:dyDescent="0.35">
      <c r="A498">
        <v>9997</v>
      </c>
      <c r="B498">
        <v>26</v>
      </c>
      <c r="C498">
        <v>-9</v>
      </c>
    </row>
    <row r="499" spans="1:3" x14ac:dyDescent="0.35">
      <c r="A499">
        <v>10017</v>
      </c>
      <c r="B499">
        <v>31</v>
      </c>
      <c r="C499">
        <v>-9</v>
      </c>
    </row>
    <row r="500" spans="1:3" x14ac:dyDescent="0.35">
      <c r="A500">
        <v>10037</v>
      </c>
      <c r="B500">
        <v>28</v>
      </c>
      <c r="C500">
        <v>-9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8</v>
      </c>
      <c r="C1">
        <v>-37</v>
      </c>
    </row>
    <row r="2" spans="1:3" x14ac:dyDescent="0.35">
      <c r="A2">
        <v>45</v>
      </c>
      <c r="B2">
        <v>0</v>
      </c>
      <c r="C2">
        <v>-37</v>
      </c>
    </row>
    <row r="3" spans="1:3" x14ac:dyDescent="0.35">
      <c r="A3">
        <v>65</v>
      </c>
      <c r="B3">
        <v>-1</v>
      </c>
      <c r="C3">
        <v>-37</v>
      </c>
    </row>
    <row r="4" spans="1:3" x14ac:dyDescent="0.35">
      <c r="A4">
        <v>85</v>
      </c>
      <c r="B4">
        <v>-2</v>
      </c>
      <c r="C4">
        <v>-37</v>
      </c>
    </row>
    <row r="5" spans="1:3" x14ac:dyDescent="0.35">
      <c r="A5">
        <v>105</v>
      </c>
      <c r="B5">
        <v>-5</v>
      </c>
      <c r="C5">
        <v>-37</v>
      </c>
    </row>
    <row r="6" spans="1:3" x14ac:dyDescent="0.35">
      <c r="A6">
        <v>126</v>
      </c>
      <c r="B6">
        <v>0</v>
      </c>
      <c r="C6">
        <v>-13</v>
      </c>
    </row>
    <row r="7" spans="1:3" x14ac:dyDescent="0.35">
      <c r="A7">
        <v>146</v>
      </c>
      <c r="B7">
        <v>-1</v>
      </c>
      <c r="C7">
        <v>-13</v>
      </c>
    </row>
    <row r="8" spans="1:3" x14ac:dyDescent="0.35">
      <c r="A8">
        <v>166</v>
      </c>
      <c r="B8">
        <v>-9</v>
      </c>
      <c r="C8">
        <v>-13</v>
      </c>
    </row>
    <row r="9" spans="1:3" x14ac:dyDescent="0.35">
      <c r="A9">
        <v>186</v>
      </c>
      <c r="B9">
        <v>-6</v>
      </c>
      <c r="C9">
        <v>-13</v>
      </c>
    </row>
    <row r="10" spans="1:3" x14ac:dyDescent="0.35">
      <c r="A10">
        <v>206</v>
      </c>
      <c r="B10">
        <v>-8</v>
      </c>
      <c r="C10">
        <v>-13</v>
      </c>
    </row>
    <row r="11" spans="1:3" x14ac:dyDescent="0.35">
      <c r="A11">
        <v>226</v>
      </c>
      <c r="B11">
        <v>-7</v>
      </c>
      <c r="C11">
        <v>-9</v>
      </c>
    </row>
    <row r="12" spans="1:3" x14ac:dyDescent="0.35">
      <c r="A12">
        <v>246</v>
      </c>
      <c r="B12">
        <v>-5</v>
      </c>
      <c r="C12">
        <v>-9</v>
      </c>
    </row>
    <row r="13" spans="1:3" x14ac:dyDescent="0.35">
      <c r="A13">
        <v>266</v>
      </c>
      <c r="B13">
        <v>-7</v>
      </c>
      <c r="C13">
        <v>-9</v>
      </c>
    </row>
    <row r="14" spans="1:3" x14ac:dyDescent="0.35">
      <c r="A14">
        <v>286</v>
      </c>
      <c r="B14">
        <v>-3</v>
      </c>
      <c r="C14">
        <v>-9</v>
      </c>
    </row>
    <row r="15" spans="1:3" x14ac:dyDescent="0.35">
      <c r="A15">
        <v>306</v>
      </c>
      <c r="B15">
        <v>-1</v>
      </c>
      <c r="C15">
        <v>-9</v>
      </c>
    </row>
    <row r="16" spans="1:3" x14ac:dyDescent="0.35">
      <c r="A16">
        <v>326</v>
      </c>
      <c r="B16">
        <v>-6</v>
      </c>
      <c r="C16">
        <v>-19</v>
      </c>
    </row>
    <row r="17" spans="1:3" x14ac:dyDescent="0.35">
      <c r="A17">
        <v>346</v>
      </c>
      <c r="B17">
        <v>3</v>
      </c>
      <c r="C17">
        <v>-19</v>
      </c>
    </row>
    <row r="18" spans="1:3" x14ac:dyDescent="0.35">
      <c r="A18">
        <v>366</v>
      </c>
      <c r="B18">
        <v>0</v>
      </c>
      <c r="C18">
        <v>-19</v>
      </c>
    </row>
    <row r="19" spans="1:3" x14ac:dyDescent="0.35">
      <c r="A19">
        <v>386</v>
      </c>
      <c r="B19">
        <v>1</v>
      </c>
      <c r="C19">
        <v>-19</v>
      </c>
    </row>
    <row r="20" spans="1:3" x14ac:dyDescent="0.35">
      <c r="A20">
        <v>406</v>
      </c>
      <c r="B20">
        <v>5</v>
      </c>
      <c r="C20">
        <v>-19</v>
      </c>
    </row>
    <row r="21" spans="1:3" x14ac:dyDescent="0.35">
      <c r="A21">
        <v>426</v>
      </c>
      <c r="B21">
        <v>4</v>
      </c>
      <c r="C21">
        <v>-35</v>
      </c>
    </row>
    <row r="22" spans="1:3" x14ac:dyDescent="0.35">
      <c r="A22">
        <v>446</v>
      </c>
      <c r="B22">
        <v>7</v>
      </c>
      <c r="C22">
        <v>-35</v>
      </c>
    </row>
    <row r="23" spans="1:3" x14ac:dyDescent="0.35">
      <c r="A23">
        <v>466</v>
      </c>
      <c r="B23">
        <v>3</v>
      </c>
      <c r="C23">
        <v>-35</v>
      </c>
    </row>
    <row r="24" spans="1:3" x14ac:dyDescent="0.35">
      <c r="A24">
        <v>486</v>
      </c>
      <c r="B24">
        <v>11</v>
      </c>
      <c r="C24">
        <v>-35</v>
      </c>
    </row>
    <row r="25" spans="1:3" x14ac:dyDescent="0.35">
      <c r="A25">
        <v>506</v>
      </c>
      <c r="B25">
        <v>6</v>
      </c>
      <c r="C25">
        <v>-35</v>
      </c>
    </row>
    <row r="26" spans="1:3" x14ac:dyDescent="0.35">
      <c r="A26">
        <v>526</v>
      </c>
      <c r="B26">
        <v>8</v>
      </c>
      <c r="C26">
        <v>-32</v>
      </c>
    </row>
    <row r="27" spans="1:3" x14ac:dyDescent="0.35">
      <c r="A27">
        <v>546</v>
      </c>
      <c r="B27">
        <v>6</v>
      </c>
      <c r="C27">
        <v>-32</v>
      </c>
    </row>
    <row r="28" spans="1:3" x14ac:dyDescent="0.35">
      <c r="A28">
        <v>566</v>
      </c>
      <c r="B28">
        <v>0</v>
      </c>
      <c r="C28">
        <v>-32</v>
      </c>
    </row>
    <row r="29" spans="1:3" x14ac:dyDescent="0.35">
      <c r="A29">
        <v>586</v>
      </c>
      <c r="B29">
        <v>3</v>
      </c>
      <c r="C29">
        <v>-32</v>
      </c>
    </row>
    <row r="30" spans="1:3" x14ac:dyDescent="0.35">
      <c r="A30">
        <v>606</v>
      </c>
      <c r="B30">
        <v>0</v>
      </c>
      <c r="C30">
        <v>-32</v>
      </c>
    </row>
    <row r="31" spans="1:3" x14ac:dyDescent="0.35">
      <c r="A31">
        <v>627</v>
      </c>
      <c r="B31">
        <v>-5</v>
      </c>
      <c r="C31">
        <v>-3</v>
      </c>
    </row>
    <row r="32" spans="1:3" x14ac:dyDescent="0.35">
      <c r="A32">
        <v>647</v>
      </c>
      <c r="B32">
        <v>2</v>
      </c>
      <c r="C32">
        <v>-3</v>
      </c>
    </row>
    <row r="33" spans="1:3" x14ac:dyDescent="0.35">
      <c r="A33">
        <v>667</v>
      </c>
      <c r="B33">
        <v>-5</v>
      </c>
      <c r="C33">
        <v>-3</v>
      </c>
    </row>
    <row r="34" spans="1:3" x14ac:dyDescent="0.35">
      <c r="A34">
        <v>687</v>
      </c>
      <c r="B34">
        <v>0</v>
      </c>
      <c r="C34">
        <v>-3</v>
      </c>
    </row>
    <row r="35" spans="1:3" x14ac:dyDescent="0.35">
      <c r="A35">
        <v>707</v>
      </c>
      <c r="B35">
        <v>-3</v>
      </c>
      <c r="C35">
        <v>-3</v>
      </c>
    </row>
    <row r="36" spans="1:3" x14ac:dyDescent="0.35">
      <c r="A36">
        <v>727</v>
      </c>
      <c r="B36">
        <v>3</v>
      </c>
      <c r="C36">
        <v>-34</v>
      </c>
    </row>
    <row r="37" spans="1:3" x14ac:dyDescent="0.35">
      <c r="A37">
        <v>747</v>
      </c>
      <c r="B37">
        <v>2</v>
      </c>
      <c r="C37">
        <v>-34</v>
      </c>
    </row>
    <row r="38" spans="1:3" x14ac:dyDescent="0.35">
      <c r="A38">
        <v>767</v>
      </c>
      <c r="B38">
        <v>4</v>
      </c>
      <c r="C38">
        <v>-34</v>
      </c>
    </row>
    <row r="39" spans="1:3" x14ac:dyDescent="0.35">
      <c r="A39">
        <v>787</v>
      </c>
      <c r="B39">
        <v>5</v>
      </c>
      <c r="C39">
        <v>-34</v>
      </c>
    </row>
    <row r="40" spans="1:3" x14ac:dyDescent="0.35">
      <c r="A40">
        <v>807</v>
      </c>
      <c r="B40">
        <v>9</v>
      </c>
      <c r="C40">
        <v>-34</v>
      </c>
    </row>
    <row r="41" spans="1:3" x14ac:dyDescent="0.35">
      <c r="A41">
        <v>827</v>
      </c>
      <c r="B41">
        <v>4</v>
      </c>
      <c r="C41">
        <v>-26</v>
      </c>
    </row>
    <row r="42" spans="1:3" x14ac:dyDescent="0.35">
      <c r="A42">
        <v>847</v>
      </c>
      <c r="B42">
        <v>8</v>
      </c>
      <c r="C42">
        <v>-26</v>
      </c>
    </row>
    <row r="43" spans="1:3" x14ac:dyDescent="0.35">
      <c r="A43">
        <v>867</v>
      </c>
      <c r="B43">
        <v>3</v>
      </c>
      <c r="C43">
        <v>-26</v>
      </c>
    </row>
    <row r="44" spans="1:3" x14ac:dyDescent="0.35">
      <c r="A44">
        <v>887</v>
      </c>
      <c r="B44">
        <v>6</v>
      </c>
      <c r="C44">
        <v>-26</v>
      </c>
    </row>
    <row r="45" spans="1:3" x14ac:dyDescent="0.35">
      <c r="A45">
        <v>907</v>
      </c>
      <c r="B45">
        <v>3</v>
      </c>
      <c r="C45">
        <v>-26</v>
      </c>
    </row>
    <row r="46" spans="1:3" x14ac:dyDescent="0.35">
      <c r="A46">
        <v>927</v>
      </c>
      <c r="B46">
        <v>4</v>
      </c>
      <c r="C46">
        <v>-24</v>
      </c>
    </row>
    <row r="47" spans="1:3" x14ac:dyDescent="0.35">
      <c r="A47">
        <v>947</v>
      </c>
      <c r="B47">
        <v>4</v>
      </c>
      <c r="C47">
        <v>-24</v>
      </c>
    </row>
    <row r="48" spans="1:3" x14ac:dyDescent="0.35">
      <c r="A48">
        <v>967</v>
      </c>
      <c r="B48">
        <v>1</v>
      </c>
      <c r="C48">
        <v>-24</v>
      </c>
    </row>
    <row r="49" spans="1:3" x14ac:dyDescent="0.35">
      <c r="A49">
        <v>988</v>
      </c>
      <c r="B49">
        <v>1</v>
      </c>
      <c r="C49">
        <v>-24</v>
      </c>
    </row>
    <row r="50" spans="1:3" x14ac:dyDescent="0.35">
      <c r="A50">
        <v>1008</v>
      </c>
      <c r="B50">
        <v>0</v>
      </c>
      <c r="C50">
        <v>-24</v>
      </c>
    </row>
    <row r="51" spans="1:3" x14ac:dyDescent="0.35">
      <c r="A51">
        <v>1028</v>
      </c>
      <c r="B51">
        <v>2</v>
      </c>
      <c r="C51">
        <v>-22</v>
      </c>
    </row>
    <row r="52" spans="1:3" x14ac:dyDescent="0.35">
      <c r="A52">
        <v>1048</v>
      </c>
      <c r="B52">
        <v>0</v>
      </c>
      <c r="C52">
        <v>-22</v>
      </c>
    </row>
    <row r="53" spans="1:3" x14ac:dyDescent="0.35">
      <c r="A53">
        <v>1068</v>
      </c>
      <c r="B53">
        <v>0</v>
      </c>
      <c r="C53">
        <v>-22</v>
      </c>
    </row>
    <row r="54" spans="1:3" x14ac:dyDescent="0.35">
      <c r="A54">
        <v>1088</v>
      </c>
      <c r="B54">
        <v>3</v>
      </c>
      <c r="C54">
        <v>-22</v>
      </c>
    </row>
    <row r="55" spans="1:3" x14ac:dyDescent="0.35">
      <c r="A55">
        <v>1108</v>
      </c>
      <c r="B55">
        <v>1</v>
      </c>
      <c r="C55">
        <v>-22</v>
      </c>
    </row>
    <row r="56" spans="1:3" x14ac:dyDescent="0.35">
      <c r="A56">
        <v>1128</v>
      </c>
      <c r="B56">
        <v>3</v>
      </c>
      <c r="C56">
        <v>-26</v>
      </c>
    </row>
    <row r="57" spans="1:3" x14ac:dyDescent="0.35">
      <c r="A57">
        <v>1148</v>
      </c>
      <c r="B57">
        <v>1</v>
      </c>
      <c r="C57">
        <v>-26</v>
      </c>
    </row>
    <row r="58" spans="1:3" x14ac:dyDescent="0.35">
      <c r="A58">
        <v>1168</v>
      </c>
      <c r="B58">
        <v>4</v>
      </c>
      <c r="C58">
        <v>-26</v>
      </c>
    </row>
    <row r="59" spans="1:3" x14ac:dyDescent="0.35">
      <c r="A59">
        <v>1188</v>
      </c>
      <c r="B59">
        <v>2</v>
      </c>
      <c r="C59">
        <v>-26</v>
      </c>
    </row>
    <row r="60" spans="1:3" x14ac:dyDescent="0.35">
      <c r="A60">
        <v>1208</v>
      </c>
      <c r="B60">
        <v>1</v>
      </c>
      <c r="C60">
        <v>-26</v>
      </c>
    </row>
    <row r="61" spans="1:3" x14ac:dyDescent="0.35">
      <c r="A61">
        <v>1228</v>
      </c>
      <c r="B61">
        <v>4</v>
      </c>
      <c r="C61">
        <v>-28</v>
      </c>
    </row>
    <row r="62" spans="1:3" x14ac:dyDescent="0.35">
      <c r="A62">
        <v>1248</v>
      </c>
      <c r="B62">
        <v>-2</v>
      </c>
      <c r="C62">
        <v>-28</v>
      </c>
    </row>
    <row r="63" spans="1:3" x14ac:dyDescent="0.35">
      <c r="A63">
        <v>1268</v>
      </c>
      <c r="B63">
        <v>3</v>
      </c>
      <c r="C63">
        <v>-28</v>
      </c>
    </row>
    <row r="64" spans="1:3" x14ac:dyDescent="0.35">
      <c r="A64">
        <v>1288</v>
      </c>
      <c r="B64">
        <v>-3</v>
      </c>
      <c r="C64">
        <v>-28</v>
      </c>
    </row>
    <row r="65" spans="1:3" x14ac:dyDescent="0.35">
      <c r="A65">
        <v>1308</v>
      </c>
      <c r="B65">
        <v>2</v>
      </c>
      <c r="C65">
        <v>-28</v>
      </c>
    </row>
    <row r="66" spans="1:3" x14ac:dyDescent="0.35">
      <c r="A66">
        <v>1328</v>
      </c>
      <c r="B66">
        <v>-5</v>
      </c>
      <c r="C66">
        <v>-9</v>
      </c>
    </row>
    <row r="67" spans="1:3" x14ac:dyDescent="0.35">
      <c r="A67">
        <v>1348</v>
      </c>
      <c r="B67">
        <v>-1</v>
      </c>
      <c r="C67">
        <v>-9</v>
      </c>
    </row>
    <row r="68" spans="1:3" x14ac:dyDescent="0.35">
      <c r="A68">
        <v>1368</v>
      </c>
      <c r="B68">
        <v>-10</v>
      </c>
      <c r="C68">
        <v>-9</v>
      </c>
    </row>
    <row r="69" spans="1:3" x14ac:dyDescent="0.35">
      <c r="A69">
        <v>1388</v>
      </c>
      <c r="B69">
        <v>-5</v>
      </c>
      <c r="C69">
        <v>-9</v>
      </c>
    </row>
    <row r="70" spans="1:3" x14ac:dyDescent="0.35">
      <c r="A70">
        <v>1408</v>
      </c>
      <c r="B70">
        <v>-11</v>
      </c>
      <c r="C70">
        <v>-9</v>
      </c>
    </row>
    <row r="71" spans="1:3" x14ac:dyDescent="0.35">
      <c r="A71">
        <v>1428</v>
      </c>
      <c r="B71">
        <v>-8</v>
      </c>
      <c r="C71">
        <v>-14</v>
      </c>
    </row>
    <row r="72" spans="1:3" x14ac:dyDescent="0.35">
      <c r="A72">
        <v>1448</v>
      </c>
      <c r="B72">
        <v>-10</v>
      </c>
      <c r="C72">
        <v>-14</v>
      </c>
    </row>
    <row r="73" spans="1:3" x14ac:dyDescent="0.35">
      <c r="A73">
        <v>1468</v>
      </c>
      <c r="B73">
        <v>-9</v>
      </c>
      <c r="C73">
        <v>-14</v>
      </c>
    </row>
    <row r="74" spans="1:3" x14ac:dyDescent="0.35">
      <c r="A74">
        <v>1489</v>
      </c>
      <c r="B74">
        <v>-16</v>
      </c>
      <c r="C74">
        <v>-14</v>
      </c>
    </row>
    <row r="75" spans="1:3" x14ac:dyDescent="0.35">
      <c r="A75">
        <v>1509</v>
      </c>
      <c r="B75">
        <v>-16</v>
      </c>
      <c r="C75">
        <v>-14</v>
      </c>
    </row>
    <row r="76" spans="1:3" x14ac:dyDescent="0.35">
      <c r="A76">
        <v>1529</v>
      </c>
      <c r="B76">
        <v>-16</v>
      </c>
      <c r="C76">
        <v>-4</v>
      </c>
    </row>
    <row r="77" spans="1:3" x14ac:dyDescent="0.35">
      <c r="A77">
        <v>1549</v>
      </c>
      <c r="B77">
        <v>-18</v>
      </c>
      <c r="C77">
        <v>-4</v>
      </c>
    </row>
    <row r="78" spans="1:3" x14ac:dyDescent="0.35">
      <c r="A78">
        <v>1569</v>
      </c>
      <c r="B78">
        <v>-16</v>
      </c>
      <c r="C78">
        <v>-4</v>
      </c>
    </row>
    <row r="79" spans="1:3" x14ac:dyDescent="0.35">
      <c r="A79">
        <v>1589</v>
      </c>
      <c r="B79">
        <v>-21</v>
      </c>
      <c r="C79">
        <v>-4</v>
      </c>
    </row>
    <row r="80" spans="1:3" x14ac:dyDescent="0.35">
      <c r="A80">
        <v>1609</v>
      </c>
      <c r="B80">
        <v>-17</v>
      </c>
      <c r="C80">
        <v>-4</v>
      </c>
    </row>
    <row r="81" spans="1:3" x14ac:dyDescent="0.35">
      <c r="A81">
        <v>1629</v>
      </c>
      <c r="B81">
        <v>-25</v>
      </c>
      <c r="C81">
        <v>4</v>
      </c>
    </row>
    <row r="82" spans="1:3" x14ac:dyDescent="0.35">
      <c r="A82">
        <v>1649</v>
      </c>
      <c r="B82">
        <v>-21</v>
      </c>
      <c r="C82">
        <v>4</v>
      </c>
    </row>
    <row r="83" spans="1:3" x14ac:dyDescent="0.35">
      <c r="A83">
        <v>1669</v>
      </c>
      <c r="B83">
        <v>-18</v>
      </c>
      <c r="C83">
        <v>4</v>
      </c>
    </row>
    <row r="84" spans="1:3" x14ac:dyDescent="0.35">
      <c r="A84">
        <v>1689</v>
      </c>
      <c r="B84">
        <v>-26</v>
      </c>
      <c r="C84">
        <v>4</v>
      </c>
    </row>
    <row r="85" spans="1:3" x14ac:dyDescent="0.35">
      <c r="A85">
        <v>1709</v>
      </c>
      <c r="B85">
        <v>-22</v>
      </c>
      <c r="C85">
        <v>4</v>
      </c>
    </row>
    <row r="86" spans="1:3" x14ac:dyDescent="0.35">
      <c r="A86">
        <v>1729</v>
      </c>
      <c r="B86">
        <v>-18</v>
      </c>
      <c r="C86">
        <v>-14</v>
      </c>
    </row>
    <row r="87" spans="1:3" x14ac:dyDescent="0.35">
      <c r="A87">
        <v>1749</v>
      </c>
      <c r="B87">
        <v>-23</v>
      </c>
      <c r="C87">
        <v>-14</v>
      </c>
    </row>
    <row r="88" spans="1:3" x14ac:dyDescent="0.35">
      <c r="A88">
        <v>1769</v>
      </c>
      <c r="B88">
        <v>-19</v>
      </c>
      <c r="C88">
        <v>-14</v>
      </c>
    </row>
    <row r="89" spans="1:3" x14ac:dyDescent="0.35">
      <c r="A89">
        <v>1789</v>
      </c>
      <c r="B89">
        <v>-19</v>
      </c>
      <c r="C89">
        <v>-14</v>
      </c>
    </row>
    <row r="90" spans="1:3" x14ac:dyDescent="0.35">
      <c r="A90">
        <v>1810</v>
      </c>
      <c r="B90">
        <v>-20</v>
      </c>
      <c r="C90">
        <v>-14</v>
      </c>
    </row>
    <row r="91" spans="1:3" x14ac:dyDescent="0.35">
      <c r="A91">
        <v>1830</v>
      </c>
      <c r="B91">
        <v>-20</v>
      </c>
      <c r="C91">
        <v>-3</v>
      </c>
    </row>
    <row r="92" spans="1:3" x14ac:dyDescent="0.35">
      <c r="A92">
        <v>1850</v>
      </c>
      <c r="B92">
        <v>-24</v>
      </c>
      <c r="C92">
        <v>-3</v>
      </c>
    </row>
    <row r="93" spans="1:3" x14ac:dyDescent="0.35">
      <c r="A93">
        <v>1870</v>
      </c>
      <c r="B93">
        <v>-20</v>
      </c>
      <c r="C93">
        <v>-3</v>
      </c>
    </row>
    <row r="94" spans="1:3" x14ac:dyDescent="0.35">
      <c r="A94">
        <v>1890</v>
      </c>
      <c r="B94">
        <v>-24</v>
      </c>
      <c r="C94">
        <v>-3</v>
      </c>
    </row>
    <row r="95" spans="1:3" x14ac:dyDescent="0.35">
      <c r="A95">
        <v>1910</v>
      </c>
      <c r="B95">
        <v>-21</v>
      </c>
      <c r="C95">
        <v>-3</v>
      </c>
    </row>
    <row r="96" spans="1:3" x14ac:dyDescent="0.35">
      <c r="A96">
        <v>1930</v>
      </c>
      <c r="B96">
        <v>-24</v>
      </c>
      <c r="C96">
        <v>4</v>
      </c>
    </row>
    <row r="97" spans="1:3" x14ac:dyDescent="0.35">
      <c r="A97">
        <v>1950</v>
      </c>
      <c r="B97">
        <v>-24</v>
      </c>
      <c r="C97">
        <v>4</v>
      </c>
    </row>
    <row r="98" spans="1:3" x14ac:dyDescent="0.35">
      <c r="A98">
        <v>1970</v>
      </c>
      <c r="B98">
        <v>-23</v>
      </c>
      <c r="C98">
        <v>4</v>
      </c>
    </row>
    <row r="99" spans="1:3" x14ac:dyDescent="0.35">
      <c r="A99">
        <v>1990</v>
      </c>
      <c r="B99">
        <v>-28</v>
      </c>
      <c r="C99">
        <v>4</v>
      </c>
    </row>
    <row r="100" spans="1:3" x14ac:dyDescent="0.35">
      <c r="A100">
        <v>2010</v>
      </c>
      <c r="B100">
        <v>-22</v>
      </c>
      <c r="C100">
        <v>4</v>
      </c>
    </row>
    <row r="101" spans="1:3" x14ac:dyDescent="0.35">
      <c r="A101">
        <v>2030</v>
      </c>
      <c r="B101">
        <v>-22</v>
      </c>
      <c r="C101">
        <v>-2</v>
      </c>
    </row>
    <row r="102" spans="1:3" x14ac:dyDescent="0.35">
      <c r="A102">
        <v>2050</v>
      </c>
      <c r="B102">
        <v>-25</v>
      </c>
      <c r="C102">
        <v>-2</v>
      </c>
    </row>
    <row r="103" spans="1:3" x14ac:dyDescent="0.35">
      <c r="A103">
        <v>2070</v>
      </c>
      <c r="B103">
        <v>-21</v>
      </c>
      <c r="C103">
        <v>-2</v>
      </c>
    </row>
    <row r="104" spans="1:3" x14ac:dyDescent="0.35">
      <c r="A104">
        <v>2090</v>
      </c>
      <c r="B104">
        <v>-20</v>
      </c>
      <c r="C104">
        <v>-2</v>
      </c>
    </row>
    <row r="105" spans="1:3" x14ac:dyDescent="0.35">
      <c r="A105">
        <v>2110</v>
      </c>
      <c r="B105">
        <v>-24</v>
      </c>
      <c r="C105">
        <v>-2</v>
      </c>
    </row>
    <row r="106" spans="1:3" x14ac:dyDescent="0.35">
      <c r="A106">
        <v>2130</v>
      </c>
      <c r="B106">
        <v>-18</v>
      </c>
      <c r="C106">
        <v>-4</v>
      </c>
    </row>
    <row r="107" spans="1:3" x14ac:dyDescent="0.35">
      <c r="A107">
        <v>2151</v>
      </c>
      <c r="B107">
        <v>-24</v>
      </c>
      <c r="C107">
        <v>-4</v>
      </c>
    </row>
    <row r="108" spans="1:3" x14ac:dyDescent="0.35">
      <c r="A108">
        <v>2171</v>
      </c>
      <c r="B108">
        <v>-23</v>
      </c>
      <c r="C108">
        <v>-4</v>
      </c>
    </row>
    <row r="109" spans="1:3" x14ac:dyDescent="0.35">
      <c r="A109">
        <v>2191</v>
      </c>
      <c r="B109">
        <v>-22</v>
      </c>
      <c r="C109">
        <v>-4</v>
      </c>
    </row>
    <row r="110" spans="1:3" x14ac:dyDescent="0.35">
      <c r="A110">
        <v>2211</v>
      </c>
      <c r="B110">
        <v>-31</v>
      </c>
      <c r="C110">
        <v>-4</v>
      </c>
    </row>
    <row r="111" spans="1:3" x14ac:dyDescent="0.35">
      <c r="A111">
        <v>2231</v>
      </c>
      <c r="B111">
        <v>-23</v>
      </c>
      <c r="C111">
        <v>8</v>
      </c>
    </row>
    <row r="112" spans="1:3" x14ac:dyDescent="0.35">
      <c r="A112">
        <v>2251</v>
      </c>
      <c r="B112">
        <v>-22</v>
      </c>
      <c r="C112">
        <v>8</v>
      </c>
    </row>
    <row r="113" spans="1:3" x14ac:dyDescent="0.35">
      <c r="A113">
        <v>2271</v>
      </c>
      <c r="B113">
        <v>-26</v>
      </c>
      <c r="C113">
        <v>8</v>
      </c>
    </row>
    <row r="114" spans="1:3" x14ac:dyDescent="0.35">
      <c r="A114">
        <v>2291</v>
      </c>
      <c r="B114">
        <v>-22</v>
      </c>
      <c r="C114">
        <v>8</v>
      </c>
    </row>
    <row r="115" spans="1:3" x14ac:dyDescent="0.35">
      <c r="A115">
        <v>2311</v>
      </c>
      <c r="B115">
        <v>-19</v>
      </c>
      <c r="C115">
        <v>8</v>
      </c>
    </row>
    <row r="116" spans="1:3" x14ac:dyDescent="0.35">
      <c r="A116">
        <v>2331</v>
      </c>
      <c r="B116">
        <v>-28</v>
      </c>
      <c r="C116">
        <v>13</v>
      </c>
    </row>
    <row r="117" spans="1:3" x14ac:dyDescent="0.35">
      <c r="A117">
        <v>2351</v>
      </c>
      <c r="B117">
        <v>-21</v>
      </c>
      <c r="C117">
        <v>13</v>
      </c>
    </row>
    <row r="118" spans="1:3" x14ac:dyDescent="0.35">
      <c r="A118">
        <v>2371</v>
      </c>
      <c r="B118">
        <v>-20</v>
      </c>
      <c r="C118">
        <v>13</v>
      </c>
    </row>
    <row r="119" spans="1:3" x14ac:dyDescent="0.35">
      <c r="A119">
        <v>2391</v>
      </c>
      <c r="B119">
        <v>-22</v>
      </c>
      <c r="C119">
        <v>13</v>
      </c>
    </row>
    <row r="120" spans="1:3" x14ac:dyDescent="0.35">
      <c r="A120">
        <v>2411</v>
      </c>
      <c r="B120">
        <v>-20</v>
      </c>
      <c r="C120">
        <v>13</v>
      </c>
    </row>
    <row r="121" spans="1:3" x14ac:dyDescent="0.35">
      <c r="A121">
        <v>2432</v>
      </c>
      <c r="B121">
        <v>-26</v>
      </c>
      <c r="C121">
        <v>6</v>
      </c>
    </row>
    <row r="122" spans="1:3" x14ac:dyDescent="0.35">
      <c r="A122">
        <v>2452</v>
      </c>
      <c r="B122">
        <v>-15</v>
      </c>
      <c r="C122">
        <v>6</v>
      </c>
    </row>
    <row r="123" spans="1:3" x14ac:dyDescent="0.35">
      <c r="A123">
        <v>2472</v>
      </c>
      <c r="B123">
        <v>-14</v>
      </c>
      <c r="C123">
        <v>6</v>
      </c>
    </row>
    <row r="124" spans="1:3" x14ac:dyDescent="0.35">
      <c r="A124">
        <v>2492</v>
      </c>
      <c r="B124">
        <v>-13</v>
      </c>
      <c r="C124">
        <v>6</v>
      </c>
    </row>
    <row r="125" spans="1:3" x14ac:dyDescent="0.35">
      <c r="A125">
        <v>2512</v>
      </c>
      <c r="B125">
        <v>-17</v>
      </c>
      <c r="C125">
        <v>6</v>
      </c>
    </row>
    <row r="126" spans="1:3" x14ac:dyDescent="0.35">
      <c r="A126">
        <v>2532</v>
      </c>
      <c r="B126">
        <v>-15</v>
      </c>
      <c r="C126">
        <v>-7</v>
      </c>
    </row>
    <row r="127" spans="1:3" x14ac:dyDescent="0.35">
      <c r="A127">
        <v>2552</v>
      </c>
      <c r="B127">
        <v>-10</v>
      </c>
      <c r="C127">
        <v>-7</v>
      </c>
    </row>
    <row r="128" spans="1:3" x14ac:dyDescent="0.35">
      <c r="A128">
        <v>2572</v>
      </c>
      <c r="B128">
        <v>-12</v>
      </c>
      <c r="C128">
        <v>-7</v>
      </c>
    </row>
    <row r="129" spans="1:3" x14ac:dyDescent="0.35">
      <c r="A129">
        <v>2592</v>
      </c>
      <c r="B129">
        <v>-16</v>
      </c>
      <c r="C129">
        <v>-7</v>
      </c>
    </row>
    <row r="130" spans="1:3" x14ac:dyDescent="0.35">
      <c r="A130">
        <v>2612</v>
      </c>
      <c r="B130">
        <v>-9</v>
      </c>
      <c r="C130">
        <v>-7</v>
      </c>
    </row>
    <row r="131" spans="1:3" x14ac:dyDescent="0.35">
      <c r="A131">
        <v>2632</v>
      </c>
      <c r="B131">
        <v>-8</v>
      </c>
      <c r="C131">
        <v>-6</v>
      </c>
    </row>
    <row r="132" spans="1:3" x14ac:dyDescent="0.35">
      <c r="A132">
        <v>2652</v>
      </c>
      <c r="B132">
        <v>-7</v>
      </c>
      <c r="C132">
        <v>-6</v>
      </c>
    </row>
    <row r="133" spans="1:3" x14ac:dyDescent="0.35">
      <c r="A133">
        <v>2672</v>
      </c>
      <c r="B133">
        <v>-9</v>
      </c>
      <c r="C133">
        <v>-6</v>
      </c>
    </row>
    <row r="134" spans="1:3" x14ac:dyDescent="0.35">
      <c r="A134">
        <v>2692</v>
      </c>
      <c r="B134">
        <v>-16</v>
      </c>
      <c r="C134">
        <v>-6</v>
      </c>
    </row>
    <row r="135" spans="1:3" x14ac:dyDescent="0.35">
      <c r="A135">
        <v>2712</v>
      </c>
      <c r="B135">
        <v>-7</v>
      </c>
      <c r="C135">
        <v>-6</v>
      </c>
    </row>
    <row r="136" spans="1:3" x14ac:dyDescent="0.35">
      <c r="A136">
        <v>2732</v>
      </c>
      <c r="B136">
        <v>-9</v>
      </c>
      <c r="C136">
        <v>2</v>
      </c>
    </row>
    <row r="137" spans="1:3" x14ac:dyDescent="0.35">
      <c r="A137">
        <v>2752</v>
      </c>
      <c r="B137">
        <v>-12</v>
      </c>
      <c r="C137">
        <v>2</v>
      </c>
    </row>
    <row r="138" spans="1:3" x14ac:dyDescent="0.35">
      <c r="A138">
        <v>2772</v>
      </c>
      <c r="B138">
        <v>-8</v>
      </c>
      <c r="C138">
        <v>2</v>
      </c>
    </row>
    <row r="139" spans="1:3" x14ac:dyDescent="0.35">
      <c r="A139">
        <v>2792</v>
      </c>
      <c r="B139">
        <v>-9</v>
      </c>
      <c r="C139">
        <v>2</v>
      </c>
    </row>
    <row r="140" spans="1:3" x14ac:dyDescent="0.35">
      <c r="A140">
        <v>2812</v>
      </c>
      <c r="B140">
        <v>-10</v>
      </c>
      <c r="C140">
        <v>2</v>
      </c>
    </row>
    <row r="141" spans="1:3" x14ac:dyDescent="0.35">
      <c r="A141">
        <v>2832</v>
      </c>
      <c r="B141">
        <v>-9</v>
      </c>
      <c r="C141">
        <v>3</v>
      </c>
    </row>
    <row r="142" spans="1:3" x14ac:dyDescent="0.35">
      <c r="A142">
        <v>2852</v>
      </c>
      <c r="B142">
        <v>-8</v>
      </c>
      <c r="C142">
        <v>3</v>
      </c>
    </row>
    <row r="143" spans="1:3" x14ac:dyDescent="0.35">
      <c r="A143">
        <v>2872</v>
      </c>
      <c r="B143">
        <v>-11</v>
      </c>
      <c r="C143">
        <v>3</v>
      </c>
    </row>
    <row r="144" spans="1:3" x14ac:dyDescent="0.35">
      <c r="A144">
        <v>2893</v>
      </c>
      <c r="B144">
        <v>-7</v>
      </c>
      <c r="C144">
        <v>3</v>
      </c>
    </row>
    <row r="145" spans="1:3" x14ac:dyDescent="0.35">
      <c r="A145">
        <v>2913</v>
      </c>
      <c r="B145">
        <v>-4</v>
      </c>
      <c r="C145">
        <v>3</v>
      </c>
    </row>
    <row r="146" spans="1:3" x14ac:dyDescent="0.35">
      <c r="A146">
        <v>2933</v>
      </c>
      <c r="B146">
        <v>-9</v>
      </c>
      <c r="C146">
        <v>3</v>
      </c>
    </row>
    <row r="147" spans="1:3" x14ac:dyDescent="0.35">
      <c r="A147">
        <v>2953</v>
      </c>
      <c r="B147">
        <v>-7</v>
      </c>
      <c r="C147">
        <v>3</v>
      </c>
    </row>
    <row r="148" spans="1:3" x14ac:dyDescent="0.35">
      <c r="A148">
        <v>2973</v>
      </c>
      <c r="B148">
        <v>-3</v>
      </c>
      <c r="C148">
        <v>3</v>
      </c>
    </row>
    <row r="149" spans="1:3" x14ac:dyDescent="0.35">
      <c r="A149">
        <v>2993</v>
      </c>
      <c r="B149">
        <v>-5</v>
      </c>
      <c r="C149">
        <v>3</v>
      </c>
    </row>
    <row r="150" spans="1:3" x14ac:dyDescent="0.35">
      <c r="A150">
        <v>3013</v>
      </c>
      <c r="B150">
        <v>-10</v>
      </c>
      <c r="C150">
        <v>3</v>
      </c>
    </row>
    <row r="151" spans="1:3" x14ac:dyDescent="0.35">
      <c r="A151">
        <v>3033</v>
      </c>
      <c r="B151">
        <v>-2</v>
      </c>
      <c r="C151">
        <v>-8</v>
      </c>
    </row>
    <row r="152" spans="1:3" x14ac:dyDescent="0.35">
      <c r="A152">
        <v>3053</v>
      </c>
      <c r="B152">
        <v>-3</v>
      </c>
      <c r="C152">
        <v>-8</v>
      </c>
    </row>
    <row r="153" spans="1:3" x14ac:dyDescent="0.35">
      <c r="A153">
        <v>3073</v>
      </c>
      <c r="B153">
        <v>-7</v>
      </c>
      <c r="C153">
        <v>-8</v>
      </c>
    </row>
    <row r="154" spans="1:3" x14ac:dyDescent="0.35">
      <c r="A154">
        <v>3093</v>
      </c>
      <c r="B154">
        <v>0</v>
      </c>
      <c r="C154">
        <v>-8</v>
      </c>
    </row>
    <row r="155" spans="1:3" x14ac:dyDescent="0.35">
      <c r="A155">
        <v>3113</v>
      </c>
      <c r="B155">
        <v>5</v>
      </c>
      <c r="C155">
        <v>-8</v>
      </c>
    </row>
    <row r="156" spans="1:3" x14ac:dyDescent="0.35">
      <c r="A156">
        <v>3133</v>
      </c>
      <c r="B156">
        <v>-1</v>
      </c>
      <c r="C156">
        <v>-2</v>
      </c>
    </row>
    <row r="157" spans="1:3" x14ac:dyDescent="0.35">
      <c r="A157">
        <v>3153</v>
      </c>
      <c r="B157">
        <v>2</v>
      </c>
      <c r="C157">
        <v>-2</v>
      </c>
    </row>
    <row r="158" spans="1:3" x14ac:dyDescent="0.35">
      <c r="A158">
        <v>3173</v>
      </c>
      <c r="B158">
        <v>1</v>
      </c>
      <c r="C158">
        <v>-2</v>
      </c>
    </row>
    <row r="159" spans="1:3" x14ac:dyDescent="0.35">
      <c r="A159">
        <v>3193</v>
      </c>
      <c r="B159">
        <v>2</v>
      </c>
      <c r="C159">
        <v>-2</v>
      </c>
    </row>
    <row r="160" spans="1:3" x14ac:dyDescent="0.35">
      <c r="A160">
        <v>3213</v>
      </c>
      <c r="B160">
        <v>7</v>
      </c>
      <c r="C160">
        <v>-2</v>
      </c>
    </row>
    <row r="161" spans="1:3" x14ac:dyDescent="0.35">
      <c r="A161">
        <v>3233</v>
      </c>
      <c r="B161">
        <v>4</v>
      </c>
      <c r="C161">
        <v>-10</v>
      </c>
    </row>
    <row r="162" spans="1:3" x14ac:dyDescent="0.35">
      <c r="A162">
        <v>3253</v>
      </c>
      <c r="B162">
        <v>3</v>
      </c>
      <c r="C162">
        <v>-10</v>
      </c>
    </row>
    <row r="163" spans="1:3" x14ac:dyDescent="0.35">
      <c r="A163">
        <v>3273</v>
      </c>
      <c r="B163">
        <v>9</v>
      </c>
      <c r="C163">
        <v>-10</v>
      </c>
    </row>
    <row r="164" spans="1:3" x14ac:dyDescent="0.35">
      <c r="A164">
        <v>3293</v>
      </c>
      <c r="B164">
        <v>9</v>
      </c>
      <c r="C164">
        <v>-10</v>
      </c>
    </row>
    <row r="165" spans="1:3" x14ac:dyDescent="0.35">
      <c r="A165">
        <v>3313</v>
      </c>
      <c r="B165">
        <v>9</v>
      </c>
      <c r="C165">
        <v>-10</v>
      </c>
    </row>
    <row r="166" spans="1:3" x14ac:dyDescent="0.35">
      <c r="A166">
        <v>3333</v>
      </c>
      <c r="B166">
        <v>11</v>
      </c>
      <c r="C166">
        <v>-16</v>
      </c>
    </row>
    <row r="167" spans="1:3" x14ac:dyDescent="0.35">
      <c r="A167">
        <v>3354</v>
      </c>
      <c r="B167">
        <v>8</v>
      </c>
      <c r="C167">
        <v>-16</v>
      </c>
    </row>
    <row r="168" spans="1:3" x14ac:dyDescent="0.35">
      <c r="A168">
        <v>3374</v>
      </c>
      <c r="B168">
        <v>10</v>
      </c>
      <c r="C168">
        <v>-16</v>
      </c>
    </row>
    <row r="169" spans="1:3" x14ac:dyDescent="0.35">
      <c r="A169">
        <v>3394</v>
      </c>
      <c r="B169">
        <v>13</v>
      </c>
      <c r="C169">
        <v>-16</v>
      </c>
    </row>
    <row r="170" spans="1:3" x14ac:dyDescent="0.35">
      <c r="A170">
        <v>3414</v>
      </c>
      <c r="B170">
        <v>12</v>
      </c>
      <c r="C170">
        <v>-16</v>
      </c>
    </row>
    <row r="171" spans="1:3" x14ac:dyDescent="0.35">
      <c r="A171">
        <v>3434</v>
      </c>
      <c r="B171">
        <v>12</v>
      </c>
      <c r="C171">
        <v>-12</v>
      </c>
    </row>
    <row r="172" spans="1:3" x14ac:dyDescent="0.35">
      <c r="A172">
        <v>3454</v>
      </c>
      <c r="B172">
        <v>10</v>
      </c>
      <c r="C172">
        <v>-12</v>
      </c>
    </row>
    <row r="173" spans="1:3" x14ac:dyDescent="0.35">
      <c r="A173">
        <v>3474</v>
      </c>
      <c r="B173">
        <v>14</v>
      </c>
      <c r="C173">
        <v>-12</v>
      </c>
    </row>
    <row r="174" spans="1:3" x14ac:dyDescent="0.35">
      <c r="A174">
        <v>3494</v>
      </c>
      <c r="B174">
        <v>9</v>
      </c>
      <c r="C174">
        <v>-12</v>
      </c>
    </row>
    <row r="175" spans="1:3" x14ac:dyDescent="0.35">
      <c r="A175">
        <v>3514</v>
      </c>
      <c r="B175">
        <v>13</v>
      </c>
      <c r="C175">
        <v>-12</v>
      </c>
    </row>
    <row r="176" spans="1:3" x14ac:dyDescent="0.35">
      <c r="A176">
        <v>3534</v>
      </c>
      <c r="B176">
        <v>12</v>
      </c>
      <c r="C176">
        <v>-11</v>
      </c>
    </row>
    <row r="177" spans="1:3" x14ac:dyDescent="0.35">
      <c r="A177">
        <v>3554</v>
      </c>
      <c r="B177">
        <v>12</v>
      </c>
      <c r="C177">
        <v>-11</v>
      </c>
    </row>
    <row r="178" spans="1:3" x14ac:dyDescent="0.35">
      <c r="A178">
        <v>3574</v>
      </c>
      <c r="B178">
        <v>13</v>
      </c>
      <c r="C178">
        <v>-11</v>
      </c>
    </row>
    <row r="179" spans="1:3" x14ac:dyDescent="0.35">
      <c r="A179">
        <v>3594</v>
      </c>
      <c r="B179">
        <v>12</v>
      </c>
      <c r="C179">
        <v>-11</v>
      </c>
    </row>
    <row r="180" spans="1:3" x14ac:dyDescent="0.35">
      <c r="A180">
        <v>3614</v>
      </c>
      <c r="B180">
        <v>16</v>
      </c>
      <c r="C180">
        <v>-11</v>
      </c>
    </row>
    <row r="181" spans="1:3" x14ac:dyDescent="0.35">
      <c r="A181">
        <v>3634</v>
      </c>
      <c r="B181">
        <v>14</v>
      </c>
      <c r="C181">
        <v>-16</v>
      </c>
    </row>
    <row r="182" spans="1:3" x14ac:dyDescent="0.35">
      <c r="A182">
        <v>3654</v>
      </c>
      <c r="B182">
        <v>13</v>
      </c>
      <c r="C182">
        <v>-16</v>
      </c>
    </row>
    <row r="183" spans="1:3" x14ac:dyDescent="0.35">
      <c r="A183">
        <v>3675</v>
      </c>
      <c r="B183">
        <v>16</v>
      </c>
      <c r="C183">
        <v>-16</v>
      </c>
    </row>
    <row r="184" spans="1:3" x14ac:dyDescent="0.35">
      <c r="A184">
        <v>3695</v>
      </c>
      <c r="B184">
        <v>10</v>
      </c>
      <c r="C184">
        <v>-16</v>
      </c>
    </row>
    <row r="185" spans="1:3" x14ac:dyDescent="0.35">
      <c r="A185">
        <v>3715</v>
      </c>
      <c r="B185">
        <v>17</v>
      </c>
      <c r="C185">
        <v>-16</v>
      </c>
    </row>
    <row r="186" spans="1:3" x14ac:dyDescent="0.35">
      <c r="A186">
        <v>3735</v>
      </c>
      <c r="B186">
        <v>14</v>
      </c>
      <c r="C186">
        <v>-15</v>
      </c>
    </row>
    <row r="187" spans="1:3" x14ac:dyDescent="0.35">
      <c r="A187">
        <v>3755</v>
      </c>
      <c r="B187">
        <v>18</v>
      </c>
      <c r="C187">
        <v>-15</v>
      </c>
    </row>
    <row r="188" spans="1:3" x14ac:dyDescent="0.35">
      <c r="A188">
        <v>3775</v>
      </c>
      <c r="B188">
        <v>15</v>
      </c>
      <c r="C188">
        <v>-15</v>
      </c>
    </row>
    <row r="189" spans="1:3" x14ac:dyDescent="0.35">
      <c r="A189">
        <v>3795</v>
      </c>
      <c r="B189">
        <v>16</v>
      </c>
      <c r="C189">
        <v>-15</v>
      </c>
    </row>
    <row r="190" spans="1:3" x14ac:dyDescent="0.35">
      <c r="A190">
        <v>3815</v>
      </c>
      <c r="B190">
        <v>19</v>
      </c>
      <c r="C190">
        <v>-15</v>
      </c>
    </row>
    <row r="191" spans="1:3" x14ac:dyDescent="0.35">
      <c r="A191">
        <v>3835</v>
      </c>
      <c r="B191">
        <v>15</v>
      </c>
      <c r="C191">
        <v>-17</v>
      </c>
    </row>
    <row r="192" spans="1:3" x14ac:dyDescent="0.35">
      <c r="A192">
        <v>3855</v>
      </c>
      <c r="B192">
        <v>19</v>
      </c>
      <c r="C192">
        <v>-17</v>
      </c>
    </row>
    <row r="193" spans="1:3" x14ac:dyDescent="0.35">
      <c r="A193">
        <v>3875</v>
      </c>
      <c r="B193">
        <v>14</v>
      </c>
      <c r="C193">
        <v>-17</v>
      </c>
    </row>
    <row r="194" spans="1:3" x14ac:dyDescent="0.35">
      <c r="A194">
        <v>3895</v>
      </c>
      <c r="B194">
        <v>19</v>
      </c>
      <c r="C194">
        <v>-17</v>
      </c>
    </row>
    <row r="195" spans="1:3" x14ac:dyDescent="0.35">
      <c r="A195">
        <v>3915</v>
      </c>
      <c r="B195">
        <v>15</v>
      </c>
      <c r="C195">
        <v>-17</v>
      </c>
    </row>
    <row r="196" spans="1:3" x14ac:dyDescent="0.35">
      <c r="A196">
        <v>3936</v>
      </c>
      <c r="B196">
        <v>15</v>
      </c>
      <c r="C196">
        <v>-18</v>
      </c>
    </row>
    <row r="197" spans="1:3" x14ac:dyDescent="0.35">
      <c r="A197">
        <v>3956</v>
      </c>
      <c r="B197">
        <v>19</v>
      </c>
      <c r="C197">
        <v>-18</v>
      </c>
    </row>
    <row r="198" spans="1:3" x14ac:dyDescent="0.35">
      <c r="A198">
        <v>3976</v>
      </c>
      <c r="B198">
        <v>15</v>
      </c>
      <c r="C198">
        <v>-18</v>
      </c>
    </row>
    <row r="199" spans="1:3" x14ac:dyDescent="0.35">
      <c r="A199">
        <v>3996</v>
      </c>
      <c r="B199">
        <v>18</v>
      </c>
      <c r="C199">
        <v>-18</v>
      </c>
    </row>
    <row r="200" spans="1:3" x14ac:dyDescent="0.35">
      <c r="A200">
        <v>4016</v>
      </c>
      <c r="B200">
        <v>16</v>
      </c>
      <c r="C200">
        <v>-18</v>
      </c>
    </row>
    <row r="201" spans="1:3" x14ac:dyDescent="0.35">
      <c r="A201">
        <v>4036</v>
      </c>
      <c r="B201">
        <v>19</v>
      </c>
      <c r="C201">
        <v>-25</v>
      </c>
    </row>
    <row r="202" spans="1:3" x14ac:dyDescent="0.35">
      <c r="A202">
        <v>4056</v>
      </c>
      <c r="B202">
        <v>18</v>
      </c>
      <c r="C202">
        <v>-25</v>
      </c>
    </row>
    <row r="203" spans="1:3" x14ac:dyDescent="0.35">
      <c r="A203">
        <v>4076</v>
      </c>
      <c r="B203">
        <v>18</v>
      </c>
      <c r="C203">
        <v>-25</v>
      </c>
    </row>
    <row r="204" spans="1:3" x14ac:dyDescent="0.35">
      <c r="A204">
        <v>4096</v>
      </c>
      <c r="B204">
        <v>17</v>
      </c>
      <c r="C204">
        <v>-25</v>
      </c>
    </row>
    <row r="205" spans="1:3" x14ac:dyDescent="0.35">
      <c r="A205">
        <v>4116</v>
      </c>
      <c r="B205">
        <v>20</v>
      </c>
      <c r="C205">
        <v>-25</v>
      </c>
    </row>
    <row r="206" spans="1:3" x14ac:dyDescent="0.35">
      <c r="A206">
        <v>4136</v>
      </c>
      <c r="B206">
        <v>16</v>
      </c>
      <c r="C206">
        <v>-18</v>
      </c>
    </row>
    <row r="207" spans="1:3" x14ac:dyDescent="0.35">
      <c r="A207">
        <v>4156</v>
      </c>
      <c r="B207">
        <v>18</v>
      </c>
      <c r="C207">
        <v>-18</v>
      </c>
    </row>
    <row r="208" spans="1:3" x14ac:dyDescent="0.35">
      <c r="A208">
        <v>4176</v>
      </c>
      <c r="B208">
        <v>12</v>
      </c>
      <c r="C208">
        <v>-18</v>
      </c>
    </row>
    <row r="209" spans="1:3" x14ac:dyDescent="0.35">
      <c r="A209">
        <v>4196</v>
      </c>
      <c r="B209">
        <v>20</v>
      </c>
      <c r="C209">
        <v>-18</v>
      </c>
    </row>
    <row r="210" spans="1:3" x14ac:dyDescent="0.35">
      <c r="A210">
        <v>4217</v>
      </c>
      <c r="B210">
        <v>11</v>
      </c>
      <c r="C210">
        <v>-18</v>
      </c>
    </row>
    <row r="211" spans="1:3" x14ac:dyDescent="0.35">
      <c r="A211">
        <v>4237</v>
      </c>
      <c r="B211">
        <v>19</v>
      </c>
      <c r="C211">
        <v>-27</v>
      </c>
    </row>
    <row r="212" spans="1:3" x14ac:dyDescent="0.35">
      <c r="A212">
        <v>4257</v>
      </c>
      <c r="B212">
        <v>14</v>
      </c>
      <c r="C212">
        <v>-27</v>
      </c>
    </row>
    <row r="213" spans="1:3" x14ac:dyDescent="0.35">
      <c r="A213">
        <v>4277</v>
      </c>
      <c r="B213">
        <v>18</v>
      </c>
      <c r="C213">
        <v>-27</v>
      </c>
    </row>
    <row r="214" spans="1:3" x14ac:dyDescent="0.35">
      <c r="A214">
        <v>4297</v>
      </c>
      <c r="B214">
        <v>16</v>
      </c>
      <c r="C214">
        <v>-27</v>
      </c>
    </row>
    <row r="215" spans="1:3" x14ac:dyDescent="0.35">
      <c r="A215">
        <v>4317</v>
      </c>
      <c r="B215">
        <v>19</v>
      </c>
      <c r="C215">
        <v>-27</v>
      </c>
    </row>
    <row r="216" spans="1:3" x14ac:dyDescent="0.35">
      <c r="A216">
        <v>4337</v>
      </c>
      <c r="B216">
        <v>12</v>
      </c>
      <c r="C216">
        <v>-14</v>
      </c>
    </row>
    <row r="217" spans="1:3" x14ac:dyDescent="0.35">
      <c r="A217">
        <v>4357</v>
      </c>
      <c r="B217">
        <v>18</v>
      </c>
      <c r="C217">
        <v>-14</v>
      </c>
    </row>
    <row r="218" spans="1:3" x14ac:dyDescent="0.35">
      <c r="A218">
        <v>4377</v>
      </c>
      <c r="B218">
        <v>14</v>
      </c>
      <c r="C218">
        <v>-14</v>
      </c>
    </row>
    <row r="219" spans="1:3" x14ac:dyDescent="0.35">
      <c r="A219">
        <v>4397</v>
      </c>
      <c r="B219">
        <v>15</v>
      </c>
      <c r="C219">
        <v>-14</v>
      </c>
    </row>
    <row r="220" spans="1:3" x14ac:dyDescent="0.35">
      <c r="A220">
        <v>4417</v>
      </c>
      <c r="B220">
        <v>16</v>
      </c>
      <c r="C220">
        <v>-14</v>
      </c>
    </row>
    <row r="221" spans="1:3" x14ac:dyDescent="0.35">
      <c r="A221">
        <v>4438</v>
      </c>
      <c r="B221">
        <v>11</v>
      </c>
      <c r="C221">
        <v>-21</v>
      </c>
    </row>
    <row r="222" spans="1:3" x14ac:dyDescent="0.35">
      <c r="A222">
        <v>4458</v>
      </c>
      <c r="B222">
        <v>16</v>
      </c>
      <c r="C222">
        <v>-21</v>
      </c>
    </row>
    <row r="223" spans="1:3" x14ac:dyDescent="0.35">
      <c r="A223">
        <v>4478</v>
      </c>
      <c r="B223">
        <v>14</v>
      </c>
      <c r="C223">
        <v>-21</v>
      </c>
    </row>
    <row r="224" spans="1:3" x14ac:dyDescent="0.35">
      <c r="A224">
        <v>4498</v>
      </c>
      <c r="B224">
        <v>15</v>
      </c>
      <c r="C224">
        <v>-21</v>
      </c>
    </row>
    <row r="225" spans="1:3" x14ac:dyDescent="0.35">
      <c r="A225">
        <v>4518</v>
      </c>
      <c r="B225">
        <v>15</v>
      </c>
      <c r="C225">
        <v>-21</v>
      </c>
    </row>
    <row r="226" spans="1:3" x14ac:dyDescent="0.35">
      <c r="A226">
        <v>4538</v>
      </c>
      <c r="B226">
        <v>17</v>
      </c>
      <c r="C226">
        <v>-32</v>
      </c>
    </row>
    <row r="227" spans="1:3" x14ac:dyDescent="0.35">
      <c r="A227">
        <v>4558</v>
      </c>
      <c r="B227">
        <v>15</v>
      </c>
      <c r="C227">
        <v>-32</v>
      </c>
    </row>
    <row r="228" spans="1:3" x14ac:dyDescent="0.35">
      <c r="A228">
        <v>4578</v>
      </c>
      <c r="B228">
        <v>17</v>
      </c>
      <c r="C228">
        <v>-32</v>
      </c>
    </row>
    <row r="229" spans="1:3" x14ac:dyDescent="0.35">
      <c r="A229">
        <v>4598</v>
      </c>
      <c r="B229">
        <v>13</v>
      </c>
      <c r="C229">
        <v>-32</v>
      </c>
    </row>
    <row r="230" spans="1:3" x14ac:dyDescent="0.35">
      <c r="A230">
        <v>4618</v>
      </c>
      <c r="B230">
        <v>17</v>
      </c>
      <c r="C230">
        <v>-32</v>
      </c>
    </row>
    <row r="231" spans="1:3" x14ac:dyDescent="0.35">
      <c r="A231">
        <v>4638</v>
      </c>
      <c r="B231">
        <v>11</v>
      </c>
      <c r="C231">
        <v>-17</v>
      </c>
    </row>
    <row r="232" spans="1:3" x14ac:dyDescent="0.35">
      <c r="A232">
        <v>4658</v>
      </c>
      <c r="B232">
        <v>13</v>
      </c>
      <c r="C232">
        <v>-17</v>
      </c>
    </row>
    <row r="233" spans="1:3" x14ac:dyDescent="0.35">
      <c r="A233">
        <v>4678</v>
      </c>
      <c r="B233">
        <v>10</v>
      </c>
      <c r="C233">
        <v>-17</v>
      </c>
    </row>
    <row r="234" spans="1:3" x14ac:dyDescent="0.35">
      <c r="A234">
        <v>4698</v>
      </c>
      <c r="B234">
        <v>9</v>
      </c>
      <c r="C234">
        <v>-17</v>
      </c>
    </row>
    <row r="235" spans="1:3" x14ac:dyDescent="0.35">
      <c r="A235">
        <v>4718</v>
      </c>
      <c r="B235">
        <v>6</v>
      </c>
      <c r="C235">
        <v>-17</v>
      </c>
    </row>
    <row r="236" spans="1:3" x14ac:dyDescent="0.35">
      <c r="A236">
        <v>4738</v>
      </c>
      <c r="B236">
        <v>9</v>
      </c>
      <c r="C236">
        <v>-21</v>
      </c>
    </row>
    <row r="237" spans="1:3" x14ac:dyDescent="0.35">
      <c r="A237">
        <v>4759</v>
      </c>
      <c r="B237">
        <v>8</v>
      </c>
      <c r="C237">
        <v>-21</v>
      </c>
    </row>
    <row r="238" spans="1:3" x14ac:dyDescent="0.35">
      <c r="A238">
        <v>4779</v>
      </c>
      <c r="B238">
        <v>7</v>
      </c>
      <c r="C238">
        <v>-21</v>
      </c>
    </row>
    <row r="239" spans="1:3" x14ac:dyDescent="0.35">
      <c r="A239">
        <v>4799</v>
      </c>
      <c r="B239">
        <v>5</v>
      </c>
      <c r="C239">
        <v>-21</v>
      </c>
    </row>
    <row r="240" spans="1:3" x14ac:dyDescent="0.35">
      <c r="A240">
        <v>4819</v>
      </c>
      <c r="B240">
        <v>0</v>
      </c>
      <c r="C240">
        <v>-21</v>
      </c>
    </row>
    <row r="241" spans="1:3" x14ac:dyDescent="0.35">
      <c r="A241">
        <v>4839</v>
      </c>
      <c r="B241">
        <v>8</v>
      </c>
      <c r="C241">
        <v>-22</v>
      </c>
    </row>
    <row r="242" spans="1:3" x14ac:dyDescent="0.35">
      <c r="A242">
        <v>4859</v>
      </c>
      <c r="B242">
        <v>0</v>
      </c>
      <c r="C242">
        <v>-22</v>
      </c>
    </row>
    <row r="243" spans="1:3" x14ac:dyDescent="0.35">
      <c r="A243">
        <v>4879</v>
      </c>
      <c r="B243">
        <v>6</v>
      </c>
      <c r="C243">
        <v>-22</v>
      </c>
    </row>
    <row r="244" spans="1:3" x14ac:dyDescent="0.35">
      <c r="A244">
        <v>4899</v>
      </c>
      <c r="B244">
        <v>0</v>
      </c>
      <c r="C244">
        <v>-22</v>
      </c>
    </row>
    <row r="245" spans="1:3" x14ac:dyDescent="0.35">
      <c r="A245">
        <v>4919</v>
      </c>
      <c r="B245">
        <v>3</v>
      </c>
      <c r="C245">
        <v>-22</v>
      </c>
    </row>
    <row r="246" spans="1:3" x14ac:dyDescent="0.35">
      <c r="A246">
        <v>4939</v>
      </c>
      <c r="B246">
        <v>-2</v>
      </c>
      <c r="C246">
        <v>-5</v>
      </c>
    </row>
    <row r="247" spans="1:3" x14ac:dyDescent="0.35">
      <c r="A247">
        <v>4959</v>
      </c>
      <c r="B247">
        <v>1</v>
      </c>
      <c r="C247">
        <v>-5</v>
      </c>
    </row>
    <row r="248" spans="1:3" x14ac:dyDescent="0.35">
      <c r="A248">
        <v>4979</v>
      </c>
      <c r="B248">
        <v>0</v>
      </c>
      <c r="C248">
        <v>-5</v>
      </c>
    </row>
    <row r="249" spans="1:3" x14ac:dyDescent="0.35">
      <c r="A249">
        <v>4999</v>
      </c>
      <c r="B249">
        <v>-4</v>
      </c>
      <c r="C249">
        <v>-5</v>
      </c>
    </row>
    <row r="250" spans="1:3" x14ac:dyDescent="0.35">
      <c r="A250">
        <v>5019</v>
      </c>
      <c r="B250">
        <v>0</v>
      </c>
      <c r="C250">
        <v>-5</v>
      </c>
    </row>
    <row r="251" spans="1:3" x14ac:dyDescent="0.35">
      <c r="A251">
        <v>5040</v>
      </c>
      <c r="B251">
        <v>-4</v>
      </c>
      <c r="C251">
        <v>-14</v>
      </c>
    </row>
    <row r="252" spans="1:3" x14ac:dyDescent="0.35">
      <c r="A252">
        <v>5060</v>
      </c>
      <c r="B252">
        <v>-5</v>
      </c>
      <c r="C252">
        <v>-14</v>
      </c>
    </row>
    <row r="253" spans="1:3" x14ac:dyDescent="0.35">
      <c r="A253">
        <v>5080</v>
      </c>
      <c r="B253">
        <v>-2</v>
      </c>
      <c r="C253">
        <v>-14</v>
      </c>
    </row>
    <row r="254" spans="1:3" x14ac:dyDescent="0.35">
      <c r="A254">
        <v>5100</v>
      </c>
      <c r="B254">
        <v>-3</v>
      </c>
      <c r="C254">
        <v>-14</v>
      </c>
    </row>
    <row r="255" spans="1:3" x14ac:dyDescent="0.35">
      <c r="A255">
        <v>5120</v>
      </c>
      <c r="B255">
        <v>-4</v>
      </c>
      <c r="C255">
        <v>-14</v>
      </c>
    </row>
    <row r="256" spans="1:3" x14ac:dyDescent="0.35">
      <c r="A256">
        <v>5140</v>
      </c>
      <c r="B256">
        <v>-2</v>
      </c>
      <c r="C256">
        <v>-19</v>
      </c>
    </row>
    <row r="257" spans="1:3" x14ac:dyDescent="0.35">
      <c r="A257">
        <v>5160</v>
      </c>
      <c r="B257">
        <v>-6</v>
      </c>
      <c r="C257">
        <v>-19</v>
      </c>
    </row>
    <row r="258" spans="1:3" x14ac:dyDescent="0.35">
      <c r="A258">
        <v>5180</v>
      </c>
      <c r="B258">
        <v>-1</v>
      </c>
      <c r="C258">
        <v>-19</v>
      </c>
    </row>
    <row r="259" spans="1:3" x14ac:dyDescent="0.35">
      <c r="A259">
        <v>5200</v>
      </c>
      <c r="B259">
        <v>-4</v>
      </c>
      <c r="C259">
        <v>-19</v>
      </c>
    </row>
    <row r="260" spans="1:3" x14ac:dyDescent="0.35">
      <c r="A260">
        <v>5220</v>
      </c>
      <c r="B260">
        <v>-2</v>
      </c>
      <c r="C260">
        <v>-19</v>
      </c>
    </row>
    <row r="261" spans="1:3" x14ac:dyDescent="0.35">
      <c r="A261">
        <v>5240</v>
      </c>
      <c r="B261">
        <v>-5</v>
      </c>
      <c r="C261">
        <v>-10</v>
      </c>
    </row>
    <row r="262" spans="1:3" x14ac:dyDescent="0.35">
      <c r="A262">
        <v>5260</v>
      </c>
      <c r="B262">
        <v>-9</v>
      </c>
      <c r="C262">
        <v>-10</v>
      </c>
    </row>
    <row r="263" spans="1:3" x14ac:dyDescent="0.35">
      <c r="A263">
        <v>5280</v>
      </c>
      <c r="B263">
        <v>-2</v>
      </c>
      <c r="C263">
        <v>-10</v>
      </c>
    </row>
    <row r="264" spans="1:3" x14ac:dyDescent="0.35">
      <c r="A264">
        <v>5300</v>
      </c>
      <c r="B264">
        <v>-9</v>
      </c>
      <c r="C264">
        <v>-10</v>
      </c>
    </row>
    <row r="265" spans="1:3" x14ac:dyDescent="0.35">
      <c r="A265">
        <v>5320</v>
      </c>
      <c r="B265">
        <v>-7</v>
      </c>
      <c r="C265">
        <v>-10</v>
      </c>
    </row>
    <row r="266" spans="1:3" x14ac:dyDescent="0.35">
      <c r="A266">
        <v>5340</v>
      </c>
      <c r="B266">
        <v>-5</v>
      </c>
      <c r="C266">
        <v>-14</v>
      </c>
    </row>
    <row r="267" spans="1:3" x14ac:dyDescent="0.35">
      <c r="A267">
        <v>5360</v>
      </c>
      <c r="B267">
        <v>-11</v>
      </c>
      <c r="C267">
        <v>-14</v>
      </c>
    </row>
    <row r="268" spans="1:3" x14ac:dyDescent="0.35">
      <c r="A268">
        <v>5381</v>
      </c>
      <c r="B268">
        <v>-7</v>
      </c>
      <c r="C268">
        <v>-14</v>
      </c>
    </row>
    <row r="269" spans="1:3" x14ac:dyDescent="0.35">
      <c r="A269">
        <v>5401</v>
      </c>
      <c r="B269">
        <v>-7</v>
      </c>
      <c r="C269">
        <v>-14</v>
      </c>
    </row>
    <row r="270" spans="1:3" x14ac:dyDescent="0.35">
      <c r="A270">
        <v>5421</v>
      </c>
      <c r="B270">
        <v>-12</v>
      </c>
      <c r="C270">
        <v>-14</v>
      </c>
    </row>
    <row r="271" spans="1:3" x14ac:dyDescent="0.35">
      <c r="A271">
        <v>5441</v>
      </c>
      <c r="B271">
        <v>-10</v>
      </c>
      <c r="C271">
        <v>-4</v>
      </c>
    </row>
    <row r="272" spans="1:3" x14ac:dyDescent="0.35">
      <c r="A272">
        <v>5461</v>
      </c>
      <c r="B272">
        <v>-8</v>
      </c>
      <c r="C272">
        <v>-4</v>
      </c>
    </row>
    <row r="273" spans="1:3" x14ac:dyDescent="0.35">
      <c r="A273">
        <v>5481</v>
      </c>
      <c r="B273">
        <v>-12</v>
      </c>
      <c r="C273">
        <v>-4</v>
      </c>
    </row>
    <row r="274" spans="1:3" x14ac:dyDescent="0.35">
      <c r="A274">
        <v>5501</v>
      </c>
      <c r="B274">
        <v>-9</v>
      </c>
      <c r="C274">
        <v>-4</v>
      </c>
    </row>
    <row r="275" spans="1:3" x14ac:dyDescent="0.35">
      <c r="A275">
        <v>5521</v>
      </c>
      <c r="B275">
        <v>-10</v>
      </c>
      <c r="C275">
        <v>-4</v>
      </c>
    </row>
    <row r="276" spans="1:3" x14ac:dyDescent="0.35">
      <c r="A276">
        <v>5541</v>
      </c>
      <c r="B276">
        <v>-16</v>
      </c>
      <c r="C276">
        <v>1</v>
      </c>
    </row>
    <row r="277" spans="1:3" x14ac:dyDescent="0.35">
      <c r="A277">
        <v>5561</v>
      </c>
      <c r="B277">
        <v>-9</v>
      </c>
      <c r="C277">
        <v>1</v>
      </c>
    </row>
    <row r="278" spans="1:3" x14ac:dyDescent="0.35">
      <c r="A278">
        <v>5581</v>
      </c>
      <c r="B278">
        <v>-10</v>
      </c>
      <c r="C278">
        <v>1</v>
      </c>
    </row>
    <row r="279" spans="1:3" x14ac:dyDescent="0.35">
      <c r="A279">
        <v>5601</v>
      </c>
      <c r="B279">
        <v>-13</v>
      </c>
      <c r="C279">
        <v>1</v>
      </c>
    </row>
    <row r="280" spans="1:3" x14ac:dyDescent="0.35">
      <c r="A280">
        <v>5621</v>
      </c>
      <c r="B280">
        <v>-14</v>
      </c>
      <c r="C280">
        <v>1</v>
      </c>
    </row>
    <row r="281" spans="1:3" x14ac:dyDescent="0.35">
      <c r="A281">
        <v>5641</v>
      </c>
      <c r="B281">
        <v>-8</v>
      </c>
      <c r="C281">
        <v>-18</v>
      </c>
    </row>
    <row r="282" spans="1:3" x14ac:dyDescent="0.35">
      <c r="A282">
        <v>5661</v>
      </c>
      <c r="B282">
        <v>-7</v>
      </c>
      <c r="C282">
        <v>-18</v>
      </c>
    </row>
    <row r="283" spans="1:3" x14ac:dyDescent="0.35">
      <c r="A283">
        <v>5681</v>
      </c>
      <c r="B283">
        <v>-10</v>
      </c>
      <c r="C283">
        <v>-18</v>
      </c>
    </row>
    <row r="284" spans="1:3" x14ac:dyDescent="0.35">
      <c r="A284">
        <v>5701</v>
      </c>
      <c r="B284">
        <v>-9</v>
      </c>
      <c r="C284">
        <v>-18</v>
      </c>
    </row>
    <row r="285" spans="1:3" x14ac:dyDescent="0.35">
      <c r="A285">
        <v>5721</v>
      </c>
      <c r="B285">
        <v>-6</v>
      </c>
      <c r="C285">
        <v>-18</v>
      </c>
    </row>
    <row r="286" spans="1:3" x14ac:dyDescent="0.35">
      <c r="A286">
        <v>5741</v>
      </c>
      <c r="B286">
        <v>-12</v>
      </c>
      <c r="C286">
        <v>-2</v>
      </c>
    </row>
    <row r="287" spans="1:3" x14ac:dyDescent="0.35">
      <c r="A287">
        <v>5761</v>
      </c>
      <c r="B287">
        <v>-11</v>
      </c>
      <c r="C287">
        <v>-2</v>
      </c>
    </row>
    <row r="288" spans="1:3" x14ac:dyDescent="0.35">
      <c r="A288">
        <v>5781</v>
      </c>
      <c r="B288">
        <v>-11</v>
      </c>
      <c r="C288">
        <v>-2</v>
      </c>
    </row>
    <row r="289" spans="1:3" x14ac:dyDescent="0.35">
      <c r="A289">
        <v>5801</v>
      </c>
      <c r="B289">
        <v>-14</v>
      </c>
      <c r="C289">
        <v>-2</v>
      </c>
    </row>
    <row r="290" spans="1:3" x14ac:dyDescent="0.35">
      <c r="A290">
        <v>5821</v>
      </c>
      <c r="B290">
        <v>-11</v>
      </c>
      <c r="C290">
        <v>-2</v>
      </c>
    </row>
    <row r="291" spans="1:3" x14ac:dyDescent="0.35">
      <c r="A291">
        <v>5841</v>
      </c>
      <c r="B291">
        <v>-12</v>
      </c>
      <c r="C291">
        <v>-5</v>
      </c>
    </row>
    <row r="292" spans="1:3" x14ac:dyDescent="0.35">
      <c r="A292">
        <v>5861</v>
      </c>
      <c r="B292">
        <v>-15</v>
      </c>
      <c r="C292">
        <v>-5</v>
      </c>
    </row>
    <row r="293" spans="1:3" x14ac:dyDescent="0.35">
      <c r="A293">
        <v>5881</v>
      </c>
      <c r="B293">
        <v>-15</v>
      </c>
      <c r="C293">
        <v>-5</v>
      </c>
    </row>
    <row r="294" spans="1:3" x14ac:dyDescent="0.35">
      <c r="A294">
        <v>5902</v>
      </c>
      <c r="B294">
        <v>-9</v>
      </c>
      <c r="C294">
        <v>-5</v>
      </c>
    </row>
    <row r="295" spans="1:3" x14ac:dyDescent="0.35">
      <c r="A295">
        <v>5922</v>
      </c>
      <c r="B295">
        <v>-9</v>
      </c>
      <c r="C295">
        <v>-5</v>
      </c>
    </row>
    <row r="296" spans="1:3" x14ac:dyDescent="0.35">
      <c r="A296">
        <v>5942</v>
      </c>
      <c r="B296">
        <v>-12</v>
      </c>
      <c r="C296">
        <v>-4</v>
      </c>
    </row>
    <row r="297" spans="1:3" x14ac:dyDescent="0.35">
      <c r="A297">
        <v>5962</v>
      </c>
      <c r="B297">
        <v>-12</v>
      </c>
      <c r="C297">
        <v>-4</v>
      </c>
    </row>
    <row r="298" spans="1:3" x14ac:dyDescent="0.35">
      <c r="A298">
        <v>5982</v>
      </c>
      <c r="B298">
        <v>-9</v>
      </c>
      <c r="C298">
        <v>-4</v>
      </c>
    </row>
    <row r="299" spans="1:3" x14ac:dyDescent="0.35">
      <c r="A299">
        <v>6002</v>
      </c>
      <c r="B299">
        <v>-14</v>
      </c>
      <c r="C299">
        <v>-4</v>
      </c>
    </row>
    <row r="300" spans="1:3" x14ac:dyDescent="0.35">
      <c r="A300">
        <v>6022</v>
      </c>
      <c r="B300">
        <v>-13</v>
      </c>
      <c r="C300">
        <v>-4</v>
      </c>
    </row>
    <row r="301" spans="1:3" x14ac:dyDescent="0.35">
      <c r="A301">
        <v>6042</v>
      </c>
      <c r="B301">
        <v>-12</v>
      </c>
      <c r="C301">
        <v>-3</v>
      </c>
    </row>
    <row r="302" spans="1:3" x14ac:dyDescent="0.35">
      <c r="A302">
        <v>6062</v>
      </c>
      <c r="B302">
        <v>-10</v>
      </c>
      <c r="C302">
        <v>-3</v>
      </c>
    </row>
    <row r="303" spans="1:3" x14ac:dyDescent="0.35">
      <c r="A303">
        <v>6082</v>
      </c>
      <c r="B303">
        <v>-10</v>
      </c>
      <c r="C303">
        <v>-3</v>
      </c>
    </row>
    <row r="304" spans="1:3" x14ac:dyDescent="0.35">
      <c r="A304">
        <v>6102</v>
      </c>
      <c r="B304">
        <v>-17</v>
      </c>
      <c r="C304">
        <v>-3</v>
      </c>
    </row>
    <row r="305" spans="1:3" x14ac:dyDescent="0.35">
      <c r="A305">
        <v>6122</v>
      </c>
      <c r="B305">
        <v>-11</v>
      </c>
      <c r="C305">
        <v>-3</v>
      </c>
    </row>
    <row r="306" spans="1:3" x14ac:dyDescent="0.35">
      <c r="A306">
        <v>6142</v>
      </c>
      <c r="B306">
        <v>-11</v>
      </c>
      <c r="C306">
        <v>-3</v>
      </c>
    </row>
    <row r="307" spans="1:3" x14ac:dyDescent="0.35">
      <c r="A307">
        <v>6162</v>
      </c>
      <c r="B307">
        <v>-13</v>
      </c>
      <c r="C307">
        <v>-3</v>
      </c>
    </row>
    <row r="308" spans="1:3" x14ac:dyDescent="0.35">
      <c r="A308">
        <v>6182</v>
      </c>
      <c r="B308">
        <v>-13</v>
      </c>
      <c r="C308">
        <v>-3</v>
      </c>
    </row>
    <row r="309" spans="1:3" x14ac:dyDescent="0.35">
      <c r="A309">
        <v>6202</v>
      </c>
      <c r="B309">
        <v>-11</v>
      </c>
      <c r="C309">
        <v>-3</v>
      </c>
    </row>
    <row r="310" spans="1:3" x14ac:dyDescent="0.35">
      <c r="A310">
        <v>6222</v>
      </c>
      <c r="B310">
        <v>-9</v>
      </c>
      <c r="C310">
        <v>-3</v>
      </c>
    </row>
    <row r="311" spans="1:3" x14ac:dyDescent="0.35">
      <c r="A311">
        <v>6242</v>
      </c>
      <c r="B311">
        <v>-11</v>
      </c>
      <c r="C311">
        <v>-1</v>
      </c>
    </row>
    <row r="312" spans="1:3" x14ac:dyDescent="0.35">
      <c r="A312">
        <v>6262</v>
      </c>
      <c r="B312">
        <v>-14</v>
      </c>
      <c r="C312">
        <v>-1</v>
      </c>
    </row>
    <row r="313" spans="1:3" x14ac:dyDescent="0.35">
      <c r="A313">
        <v>6282</v>
      </c>
      <c r="B313">
        <v>-13</v>
      </c>
      <c r="C313">
        <v>-1</v>
      </c>
    </row>
    <row r="314" spans="1:3" x14ac:dyDescent="0.35">
      <c r="A314">
        <v>6302</v>
      </c>
      <c r="B314">
        <v>-10</v>
      </c>
      <c r="C314">
        <v>-1</v>
      </c>
    </row>
    <row r="315" spans="1:3" x14ac:dyDescent="0.35">
      <c r="A315">
        <v>6322</v>
      </c>
      <c r="B315">
        <v>-11</v>
      </c>
      <c r="C315">
        <v>-1</v>
      </c>
    </row>
    <row r="316" spans="1:3" x14ac:dyDescent="0.35">
      <c r="A316">
        <v>6342</v>
      </c>
      <c r="B316">
        <v>-12</v>
      </c>
      <c r="C316">
        <v>0</v>
      </c>
    </row>
    <row r="317" spans="1:3" x14ac:dyDescent="0.35">
      <c r="A317">
        <v>6362</v>
      </c>
      <c r="B317">
        <v>-11</v>
      </c>
      <c r="C317">
        <v>0</v>
      </c>
    </row>
    <row r="318" spans="1:3" x14ac:dyDescent="0.35">
      <c r="A318">
        <v>6382</v>
      </c>
      <c r="B318">
        <v>-14</v>
      </c>
      <c r="C318">
        <v>0</v>
      </c>
    </row>
    <row r="319" spans="1:3" x14ac:dyDescent="0.35">
      <c r="A319">
        <v>6402</v>
      </c>
      <c r="B319">
        <v>-10</v>
      </c>
      <c r="C319">
        <v>0</v>
      </c>
    </row>
    <row r="320" spans="1:3" x14ac:dyDescent="0.35">
      <c r="A320">
        <v>6422</v>
      </c>
      <c r="B320">
        <v>-10</v>
      </c>
      <c r="C320">
        <v>0</v>
      </c>
    </row>
    <row r="321" spans="1:3" x14ac:dyDescent="0.35">
      <c r="A321">
        <v>6442</v>
      </c>
      <c r="B321">
        <v>-13</v>
      </c>
      <c r="C321">
        <v>2</v>
      </c>
    </row>
    <row r="322" spans="1:3" x14ac:dyDescent="0.35">
      <c r="A322">
        <v>6462</v>
      </c>
      <c r="B322">
        <v>-13</v>
      </c>
      <c r="C322">
        <v>2</v>
      </c>
    </row>
    <row r="323" spans="1:3" x14ac:dyDescent="0.35">
      <c r="A323">
        <v>6482</v>
      </c>
      <c r="B323">
        <v>-12</v>
      </c>
      <c r="C323">
        <v>2</v>
      </c>
    </row>
    <row r="324" spans="1:3" x14ac:dyDescent="0.35">
      <c r="A324">
        <v>6502</v>
      </c>
      <c r="B324">
        <v>-10</v>
      </c>
      <c r="C324">
        <v>2</v>
      </c>
    </row>
    <row r="325" spans="1:3" x14ac:dyDescent="0.35">
      <c r="A325">
        <v>6522</v>
      </c>
      <c r="B325">
        <v>-13</v>
      </c>
      <c r="C325">
        <v>2</v>
      </c>
    </row>
    <row r="326" spans="1:3" x14ac:dyDescent="0.35">
      <c r="A326">
        <v>6542</v>
      </c>
      <c r="B326">
        <v>-12</v>
      </c>
      <c r="C326">
        <v>1</v>
      </c>
    </row>
    <row r="327" spans="1:3" x14ac:dyDescent="0.35">
      <c r="A327">
        <v>6563</v>
      </c>
      <c r="B327">
        <v>-10</v>
      </c>
      <c r="C327">
        <v>1</v>
      </c>
    </row>
    <row r="328" spans="1:3" x14ac:dyDescent="0.35">
      <c r="A328">
        <v>6583</v>
      </c>
      <c r="B328">
        <v>-12</v>
      </c>
      <c r="C328">
        <v>1</v>
      </c>
    </row>
    <row r="329" spans="1:3" x14ac:dyDescent="0.35">
      <c r="A329">
        <v>6603</v>
      </c>
      <c r="B329">
        <v>-9</v>
      </c>
      <c r="C329">
        <v>1</v>
      </c>
    </row>
    <row r="330" spans="1:3" x14ac:dyDescent="0.35">
      <c r="A330">
        <v>6623</v>
      </c>
      <c r="B330">
        <v>-9</v>
      </c>
      <c r="C330">
        <v>1</v>
      </c>
    </row>
    <row r="331" spans="1:3" x14ac:dyDescent="0.35">
      <c r="A331">
        <v>6643</v>
      </c>
      <c r="B331">
        <v>-8</v>
      </c>
      <c r="C331">
        <v>-5</v>
      </c>
    </row>
    <row r="332" spans="1:3" x14ac:dyDescent="0.35">
      <c r="A332">
        <v>6663</v>
      </c>
      <c r="B332">
        <v>-10</v>
      </c>
      <c r="C332">
        <v>-5</v>
      </c>
    </row>
    <row r="333" spans="1:3" x14ac:dyDescent="0.35">
      <c r="A333">
        <v>6683</v>
      </c>
      <c r="B333">
        <v>-12</v>
      </c>
      <c r="C333">
        <v>-5</v>
      </c>
    </row>
    <row r="334" spans="1:3" x14ac:dyDescent="0.35">
      <c r="A334">
        <v>6703</v>
      </c>
      <c r="B334">
        <v>-10</v>
      </c>
      <c r="C334">
        <v>-5</v>
      </c>
    </row>
    <row r="335" spans="1:3" x14ac:dyDescent="0.35">
      <c r="A335">
        <v>6723</v>
      </c>
      <c r="B335">
        <v>-7</v>
      </c>
      <c r="C335">
        <v>-5</v>
      </c>
    </row>
    <row r="336" spans="1:3" x14ac:dyDescent="0.35">
      <c r="A336">
        <v>6743</v>
      </c>
      <c r="B336">
        <v>-7</v>
      </c>
      <c r="C336">
        <v>-1</v>
      </c>
    </row>
    <row r="337" spans="1:3" x14ac:dyDescent="0.35">
      <c r="A337">
        <v>6763</v>
      </c>
      <c r="B337">
        <v>-8</v>
      </c>
      <c r="C337">
        <v>-1</v>
      </c>
    </row>
    <row r="338" spans="1:3" x14ac:dyDescent="0.35">
      <c r="A338">
        <v>6783</v>
      </c>
      <c r="B338">
        <v>-11</v>
      </c>
      <c r="C338">
        <v>-1</v>
      </c>
    </row>
    <row r="339" spans="1:3" x14ac:dyDescent="0.35">
      <c r="A339">
        <v>6803</v>
      </c>
      <c r="B339">
        <v>-9</v>
      </c>
      <c r="C339">
        <v>-1</v>
      </c>
    </row>
    <row r="340" spans="1:3" x14ac:dyDescent="0.35">
      <c r="A340">
        <v>6823</v>
      </c>
      <c r="B340">
        <v>-7</v>
      </c>
      <c r="C340">
        <v>-1</v>
      </c>
    </row>
    <row r="341" spans="1:3" x14ac:dyDescent="0.35">
      <c r="A341">
        <v>6843</v>
      </c>
      <c r="B341">
        <v>-9</v>
      </c>
      <c r="C341">
        <v>3</v>
      </c>
    </row>
    <row r="342" spans="1:3" x14ac:dyDescent="0.35">
      <c r="A342">
        <v>6864</v>
      </c>
      <c r="B342">
        <v>-7</v>
      </c>
      <c r="C342">
        <v>3</v>
      </c>
    </row>
    <row r="343" spans="1:3" x14ac:dyDescent="0.35">
      <c r="A343">
        <v>6884</v>
      </c>
      <c r="B343">
        <v>-10</v>
      </c>
      <c r="C343">
        <v>3</v>
      </c>
    </row>
    <row r="344" spans="1:3" x14ac:dyDescent="0.35">
      <c r="A344">
        <v>6904</v>
      </c>
      <c r="B344">
        <v>-8</v>
      </c>
      <c r="C344">
        <v>3</v>
      </c>
    </row>
    <row r="345" spans="1:3" x14ac:dyDescent="0.35">
      <c r="A345">
        <v>6924</v>
      </c>
      <c r="B345">
        <v>-6</v>
      </c>
      <c r="C345">
        <v>3</v>
      </c>
    </row>
    <row r="346" spans="1:3" x14ac:dyDescent="0.35">
      <c r="A346">
        <v>6944</v>
      </c>
      <c r="B346">
        <v>-6</v>
      </c>
      <c r="C346">
        <v>-1</v>
      </c>
    </row>
    <row r="347" spans="1:3" x14ac:dyDescent="0.35">
      <c r="A347">
        <v>6964</v>
      </c>
      <c r="B347">
        <v>-6</v>
      </c>
      <c r="C347">
        <v>-1</v>
      </c>
    </row>
    <row r="348" spans="1:3" x14ac:dyDescent="0.35">
      <c r="A348">
        <v>6984</v>
      </c>
      <c r="B348">
        <v>-8</v>
      </c>
      <c r="C348">
        <v>-1</v>
      </c>
    </row>
    <row r="349" spans="1:3" x14ac:dyDescent="0.35">
      <c r="A349">
        <v>7004</v>
      </c>
      <c r="B349">
        <v>-8</v>
      </c>
      <c r="C349">
        <v>-1</v>
      </c>
    </row>
    <row r="350" spans="1:3" x14ac:dyDescent="0.35">
      <c r="A350">
        <v>7024</v>
      </c>
      <c r="B350">
        <v>-4</v>
      </c>
      <c r="C350">
        <v>-1</v>
      </c>
    </row>
    <row r="351" spans="1:3" x14ac:dyDescent="0.35">
      <c r="A351">
        <v>7044</v>
      </c>
      <c r="B351">
        <v>-2</v>
      </c>
      <c r="C351">
        <v>-6</v>
      </c>
    </row>
    <row r="352" spans="1:3" x14ac:dyDescent="0.35">
      <c r="A352">
        <v>7064</v>
      </c>
      <c r="B352">
        <v>-2</v>
      </c>
      <c r="C352">
        <v>-6</v>
      </c>
    </row>
    <row r="353" spans="1:3" x14ac:dyDescent="0.35">
      <c r="A353">
        <v>7084</v>
      </c>
      <c r="B353">
        <v>-3</v>
      </c>
      <c r="C353">
        <v>-6</v>
      </c>
    </row>
    <row r="354" spans="1:3" x14ac:dyDescent="0.35">
      <c r="A354">
        <v>7104</v>
      </c>
      <c r="B354">
        <v>-1</v>
      </c>
      <c r="C354">
        <v>-6</v>
      </c>
    </row>
    <row r="355" spans="1:3" x14ac:dyDescent="0.35">
      <c r="A355">
        <v>7124</v>
      </c>
      <c r="B355">
        <v>0</v>
      </c>
      <c r="C355">
        <v>-6</v>
      </c>
    </row>
    <row r="356" spans="1:3" x14ac:dyDescent="0.35">
      <c r="A356">
        <v>7144</v>
      </c>
      <c r="B356">
        <v>0</v>
      </c>
      <c r="C356">
        <v>-4</v>
      </c>
    </row>
    <row r="357" spans="1:3" x14ac:dyDescent="0.35">
      <c r="A357">
        <v>7165</v>
      </c>
      <c r="B357">
        <v>-2</v>
      </c>
      <c r="C357">
        <v>-4</v>
      </c>
    </row>
    <row r="358" spans="1:3" x14ac:dyDescent="0.35">
      <c r="A358">
        <v>7185</v>
      </c>
      <c r="B358">
        <v>2</v>
      </c>
      <c r="C358">
        <v>-4</v>
      </c>
    </row>
    <row r="359" spans="1:3" x14ac:dyDescent="0.35">
      <c r="A359">
        <v>7205</v>
      </c>
      <c r="B359">
        <v>3</v>
      </c>
      <c r="C359">
        <v>-4</v>
      </c>
    </row>
    <row r="360" spans="1:3" x14ac:dyDescent="0.35">
      <c r="A360">
        <v>7225</v>
      </c>
      <c r="B360">
        <v>1</v>
      </c>
      <c r="C360">
        <v>-4</v>
      </c>
    </row>
    <row r="361" spans="1:3" x14ac:dyDescent="0.35">
      <c r="A361">
        <v>7245</v>
      </c>
      <c r="B361">
        <v>0</v>
      </c>
      <c r="C361">
        <v>-2</v>
      </c>
    </row>
    <row r="362" spans="1:3" x14ac:dyDescent="0.35">
      <c r="A362">
        <v>7265</v>
      </c>
      <c r="B362">
        <v>1</v>
      </c>
      <c r="C362">
        <v>-2</v>
      </c>
    </row>
    <row r="363" spans="1:3" x14ac:dyDescent="0.35">
      <c r="A363">
        <v>7285</v>
      </c>
      <c r="B363">
        <v>4</v>
      </c>
      <c r="C363">
        <v>-2</v>
      </c>
    </row>
    <row r="364" spans="1:3" x14ac:dyDescent="0.35">
      <c r="A364">
        <v>7305</v>
      </c>
      <c r="B364">
        <v>3</v>
      </c>
      <c r="C364">
        <v>-2</v>
      </c>
    </row>
    <row r="365" spans="1:3" x14ac:dyDescent="0.35">
      <c r="A365">
        <v>7325</v>
      </c>
      <c r="B365">
        <v>3</v>
      </c>
      <c r="C365">
        <v>-2</v>
      </c>
    </row>
    <row r="366" spans="1:3" x14ac:dyDescent="0.35">
      <c r="A366">
        <v>7345</v>
      </c>
      <c r="B366">
        <v>2</v>
      </c>
      <c r="C366">
        <v>-9</v>
      </c>
    </row>
    <row r="367" spans="1:3" x14ac:dyDescent="0.35">
      <c r="A367">
        <v>7365</v>
      </c>
      <c r="B367">
        <v>4</v>
      </c>
      <c r="C367">
        <v>-9</v>
      </c>
    </row>
    <row r="368" spans="1:3" x14ac:dyDescent="0.35">
      <c r="A368">
        <v>7385</v>
      </c>
      <c r="B368">
        <v>5</v>
      </c>
      <c r="C368">
        <v>-9</v>
      </c>
    </row>
    <row r="369" spans="1:3" x14ac:dyDescent="0.35">
      <c r="A369">
        <v>7405</v>
      </c>
      <c r="B369">
        <v>5</v>
      </c>
      <c r="C369">
        <v>-9</v>
      </c>
    </row>
    <row r="370" spans="1:3" x14ac:dyDescent="0.35">
      <c r="A370">
        <v>7425</v>
      </c>
      <c r="B370">
        <v>6</v>
      </c>
      <c r="C370">
        <v>-9</v>
      </c>
    </row>
    <row r="371" spans="1:3" x14ac:dyDescent="0.35">
      <c r="A371">
        <v>7445</v>
      </c>
      <c r="B371">
        <v>3</v>
      </c>
      <c r="C371">
        <v>-6</v>
      </c>
    </row>
    <row r="372" spans="1:3" x14ac:dyDescent="0.35">
      <c r="A372">
        <v>7465</v>
      </c>
      <c r="B372">
        <v>9</v>
      </c>
      <c r="C372">
        <v>-6</v>
      </c>
    </row>
    <row r="373" spans="1:3" x14ac:dyDescent="0.35">
      <c r="A373">
        <v>7486</v>
      </c>
      <c r="B373">
        <v>9</v>
      </c>
      <c r="C373">
        <v>-6</v>
      </c>
    </row>
    <row r="374" spans="1:3" x14ac:dyDescent="0.35">
      <c r="A374">
        <v>7506</v>
      </c>
      <c r="B374">
        <v>7</v>
      </c>
      <c r="C374">
        <v>-6</v>
      </c>
    </row>
    <row r="375" spans="1:3" x14ac:dyDescent="0.35">
      <c r="A375">
        <v>7526</v>
      </c>
      <c r="B375">
        <v>5</v>
      </c>
      <c r="C375">
        <v>-6</v>
      </c>
    </row>
    <row r="376" spans="1:3" x14ac:dyDescent="0.35">
      <c r="A376">
        <v>7546</v>
      </c>
      <c r="B376">
        <v>9</v>
      </c>
      <c r="C376">
        <v>-16</v>
      </c>
    </row>
    <row r="377" spans="1:3" x14ac:dyDescent="0.35">
      <c r="A377">
        <v>7566</v>
      </c>
      <c r="B377">
        <v>10</v>
      </c>
      <c r="C377">
        <v>-16</v>
      </c>
    </row>
    <row r="378" spans="1:3" x14ac:dyDescent="0.35">
      <c r="A378">
        <v>7586</v>
      </c>
      <c r="B378">
        <v>10</v>
      </c>
      <c r="C378">
        <v>-16</v>
      </c>
    </row>
    <row r="379" spans="1:3" x14ac:dyDescent="0.35">
      <c r="A379">
        <v>7606</v>
      </c>
      <c r="B379">
        <v>6</v>
      </c>
      <c r="C379">
        <v>-16</v>
      </c>
    </row>
    <row r="380" spans="1:3" x14ac:dyDescent="0.35">
      <c r="A380">
        <v>7626</v>
      </c>
      <c r="B380">
        <v>8</v>
      </c>
      <c r="C380">
        <v>-16</v>
      </c>
    </row>
    <row r="381" spans="1:3" x14ac:dyDescent="0.35">
      <c r="A381">
        <v>7646</v>
      </c>
      <c r="B381">
        <v>10</v>
      </c>
      <c r="C381">
        <v>-11</v>
      </c>
    </row>
    <row r="382" spans="1:3" x14ac:dyDescent="0.35">
      <c r="A382">
        <v>7666</v>
      </c>
      <c r="B382">
        <v>12</v>
      </c>
      <c r="C382">
        <v>-11</v>
      </c>
    </row>
    <row r="383" spans="1:3" x14ac:dyDescent="0.35">
      <c r="A383">
        <v>7686</v>
      </c>
      <c r="B383">
        <v>9</v>
      </c>
      <c r="C383">
        <v>-11</v>
      </c>
    </row>
    <row r="384" spans="1:3" x14ac:dyDescent="0.35">
      <c r="A384">
        <v>7706</v>
      </c>
      <c r="B384">
        <v>11</v>
      </c>
      <c r="C384">
        <v>-11</v>
      </c>
    </row>
    <row r="385" spans="1:3" x14ac:dyDescent="0.35">
      <c r="A385">
        <v>7726</v>
      </c>
      <c r="B385">
        <v>8</v>
      </c>
      <c r="C385">
        <v>-11</v>
      </c>
    </row>
    <row r="386" spans="1:3" x14ac:dyDescent="0.35">
      <c r="A386">
        <v>7746</v>
      </c>
      <c r="B386">
        <v>8</v>
      </c>
      <c r="C386">
        <v>-8</v>
      </c>
    </row>
    <row r="387" spans="1:3" x14ac:dyDescent="0.35">
      <c r="A387">
        <v>7766</v>
      </c>
      <c r="B387">
        <v>8</v>
      </c>
      <c r="C387">
        <v>-8</v>
      </c>
    </row>
    <row r="388" spans="1:3" x14ac:dyDescent="0.35">
      <c r="A388">
        <v>7786</v>
      </c>
      <c r="B388">
        <v>10</v>
      </c>
      <c r="C388">
        <v>-8</v>
      </c>
    </row>
    <row r="389" spans="1:3" x14ac:dyDescent="0.35">
      <c r="A389">
        <v>7807</v>
      </c>
      <c r="B389">
        <v>8</v>
      </c>
      <c r="C389">
        <v>-8</v>
      </c>
    </row>
    <row r="390" spans="1:3" x14ac:dyDescent="0.35">
      <c r="A390">
        <v>7827</v>
      </c>
      <c r="B390">
        <v>7</v>
      </c>
      <c r="C390">
        <v>-8</v>
      </c>
    </row>
    <row r="391" spans="1:3" x14ac:dyDescent="0.35">
      <c r="A391">
        <v>7847</v>
      </c>
      <c r="B391">
        <v>7</v>
      </c>
      <c r="C391">
        <v>-10</v>
      </c>
    </row>
    <row r="392" spans="1:3" x14ac:dyDescent="0.35">
      <c r="A392">
        <v>7867</v>
      </c>
      <c r="B392">
        <v>12</v>
      </c>
      <c r="C392">
        <v>-10</v>
      </c>
    </row>
    <row r="393" spans="1:3" x14ac:dyDescent="0.35">
      <c r="A393">
        <v>7887</v>
      </c>
      <c r="B393">
        <v>9</v>
      </c>
      <c r="C393">
        <v>-10</v>
      </c>
    </row>
    <row r="394" spans="1:3" x14ac:dyDescent="0.35">
      <c r="A394">
        <v>7907</v>
      </c>
      <c r="B394">
        <v>10</v>
      </c>
      <c r="C394">
        <v>-10</v>
      </c>
    </row>
    <row r="395" spans="1:3" x14ac:dyDescent="0.35">
      <c r="A395">
        <v>7927</v>
      </c>
      <c r="B395">
        <v>9</v>
      </c>
      <c r="C395">
        <v>-10</v>
      </c>
    </row>
    <row r="396" spans="1:3" x14ac:dyDescent="0.35">
      <c r="A396">
        <v>7947</v>
      </c>
      <c r="B396">
        <v>8</v>
      </c>
      <c r="C396">
        <v>-13</v>
      </c>
    </row>
    <row r="397" spans="1:3" x14ac:dyDescent="0.35">
      <c r="A397">
        <v>7967</v>
      </c>
      <c r="B397">
        <v>13</v>
      </c>
      <c r="C397">
        <v>-13</v>
      </c>
    </row>
    <row r="398" spans="1:3" x14ac:dyDescent="0.35">
      <c r="A398">
        <v>7987</v>
      </c>
      <c r="B398">
        <v>13</v>
      </c>
      <c r="C398">
        <v>-13</v>
      </c>
    </row>
    <row r="399" spans="1:3" x14ac:dyDescent="0.35">
      <c r="A399">
        <v>8007</v>
      </c>
      <c r="B399">
        <v>11</v>
      </c>
      <c r="C399">
        <v>-13</v>
      </c>
    </row>
    <row r="400" spans="1:3" x14ac:dyDescent="0.35">
      <c r="A400">
        <v>8027</v>
      </c>
      <c r="B400">
        <v>9</v>
      </c>
      <c r="C400">
        <v>-13</v>
      </c>
    </row>
    <row r="401" spans="1:3" x14ac:dyDescent="0.35">
      <c r="A401">
        <v>8047</v>
      </c>
      <c r="B401">
        <v>12</v>
      </c>
      <c r="C401">
        <v>-19</v>
      </c>
    </row>
    <row r="402" spans="1:3" x14ac:dyDescent="0.35">
      <c r="A402">
        <v>8067</v>
      </c>
      <c r="B402">
        <v>11</v>
      </c>
      <c r="C402">
        <v>-19</v>
      </c>
    </row>
    <row r="403" spans="1:3" x14ac:dyDescent="0.35">
      <c r="A403">
        <v>8087</v>
      </c>
      <c r="B403">
        <v>9</v>
      </c>
      <c r="C403">
        <v>-19</v>
      </c>
    </row>
    <row r="404" spans="1:3" x14ac:dyDescent="0.35">
      <c r="A404">
        <v>8107</v>
      </c>
      <c r="B404">
        <v>12</v>
      </c>
      <c r="C404">
        <v>-19</v>
      </c>
    </row>
    <row r="405" spans="1:3" x14ac:dyDescent="0.35">
      <c r="A405">
        <v>8127</v>
      </c>
      <c r="B405">
        <v>12</v>
      </c>
      <c r="C405">
        <v>-19</v>
      </c>
    </row>
    <row r="406" spans="1:3" x14ac:dyDescent="0.35">
      <c r="A406">
        <v>8147</v>
      </c>
      <c r="B406">
        <v>10</v>
      </c>
      <c r="C406">
        <v>-12</v>
      </c>
    </row>
    <row r="407" spans="1:3" x14ac:dyDescent="0.35">
      <c r="A407">
        <v>8167</v>
      </c>
      <c r="B407">
        <v>6</v>
      </c>
      <c r="C407">
        <v>-12</v>
      </c>
    </row>
    <row r="408" spans="1:3" x14ac:dyDescent="0.35">
      <c r="A408">
        <v>8187</v>
      </c>
      <c r="B408">
        <v>11</v>
      </c>
      <c r="C408">
        <v>-12</v>
      </c>
    </row>
    <row r="409" spans="1:3" x14ac:dyDescent="0.35">
      <c r="A409">
        <v>8207</v>
      </c>
      <c r="B409">
        <v>9</v>
      </c>
      <c r="C409">
        <v>-12</v>
      </c>
    </row>
    <row r="410" spans="1:3" x14ac:dyDescent="0.35">
      <c r="A410">
        <v>8227</v>
      </c>
      <c r="B410">
        <v>9</v>
      </c>
      <c r="C410">
        <v>-12</v>
      </c>
    </row>
    <row r="411" spans="1:3" x14ac:dyDescent="0.35">
      <c r="A411">
        <v>8247</v>
      </c>
      <c r="B411">
        <v>8</v>
      </c>
      <c r="C411">
        <v>-13</v>
      </c>
    </row>
    <row r="412" spans="1:3" x14ac:dyDescent="0.35">
      <c r="A412">
        <v>8268</v>
      </c>
      <c r="B412">
        <v>8</v>
      </c>
      <c r="C412">
        <v>-13</v>
      </c>
    </row>
    <row r="413" spans="1:3" x14ac:dyDescent="0.35">
      <c r="A413">
        <v>8288</v>
      </c>
      <c r="B413">
        <v>11</v>
      </c>
      <c r="C413">
        <v>-13</v>
      </c>
    </row>
    <row r="414" spans="1:3" x14ac:dyDescent="0.35">
      <c r="A414">
        <v>8308</v>
      </c>
      <c r="B414">
        <v>10</v>
      </c>
      <c r="C414">
        <v>-13</v>
      </c>
    </row>
    <row r="415" spans="1:3" x14ac:dyDescent="0.35">
      <c r="A415">
        <v>8328</v>
      </c>
      <c r="B415">
        <v>7</v>
      </c>
      <c r="C415">
        <v>-13</v>
      </c>
    </row>
    <row r="416" spans="1:3" x14ac:dyDescent="0.35">
      <c r="A416">
        <v>8348</v>
      </c>
      <c r="B416">
        <v>8</v>
      </c>
      <c r="C416">
        <v>-15</v>
      </c>
    </row>
    <row r="417" spans="1:3" x14ac:dyDescent="0.35">
      <c r="A417">
        <v>8368</v>
      </c>
      <c r="B417">
        <v>10</v>
      </c>
      <c r="C417">
        <v>-15</v>
      </c>
    </row>
    <row r="418" spans="1:3" x14ac:dyDescent="0.35">
      <c r="A418">
        <v>8388</v>
      </c>
      <c r="B418">
        <v>12</v>
      </c>
      <c r="C418">
        <v>-15</v>
      </c>
    </row>
    <row r="419" spans="1:3" x14ac:dyDescent="0.35">
      <c r="A419">
        <v>8408</v>
      </c>
      <c r="B419">
        <v>9</v>
      </c>
      <c r="C419">
        <v>-15</v>
      </c>
    </row>
    <row r="420" spans="1:3" x14ac:dyDescent="0.35">
      <c r="A420">
        <v>8428</v>
      </c>
      <c r="B420">
        <v>4</v>
      </c>
      <c r="C420">
        <v>-15</v>
      </c>
    </row>
    <row r="421" spans="1:3" x14ac:dyDescent="0.35">
      <c r="A421">
        <v>8448</v>
      </c>
      <c r="B421">
        <v>9</v>
      </c>
      <c r="C421">
        <v>-16</v>
      </c>
    </row>
    <row r="422" spans="1:3" x14ac:dyDescent="0.35">
      <c r="A422">
        <v>8468</v>
      </c>
      <c r="B422">
        <v>9</v>
      </c>
      <c r="C422">
        <v>-16</v>
      </c>
    </row>
    <row r="423" spans="1:3" x14ac:dyDescent="0.35">
      <c r="A423">
        <v>8488</v>
      </c>
      <c r="B423">
        <v>11</v>
      </c>
      <c r="C423">
        <v>-16</v>
      </c>
    </row>
    <row r="424" spans="1:3" x14ac:dyDescent="0.35">
      <c r="A424">
        <v>8508</v>
      </c>
      <c r="B424">
        <v>7</v>
      </c>
      <c r="C424">
        <v>-16</v>
      </c>
    </row>
    <row r="425" spans="1:3" x14ac:dyDescent="0.35">
      <c r="A425">
        <v>8528</v>
      </c>
      <c r="B425">
        <v>7</v>
      </c>
      <c r="C425">
        <v>-16</v>
      </c>
    </row>
    <row r="426" spans="1:3" x14ac:dyDescent="0.35">
      <c r="A426">
        <v>8548</v>
      </c>
      <c r="B426">
        <v>8</v>
      </c>
      <c r="C426">
        <v>-15</v>
      </c>
    </row>
    <row r="427" spans="1:3" x14ac:dyDescent="0.35">
      <c r="A427">
        <v>8568</v>
      </c>
      <c r="B427">
        <v>7</v>
      </c>
      <c r="C427">
        <v>-15</v>
      </c>
    </row>
    <row r="428" spans="1:3" x14ac:dyDescent="0.35">
      <c r="A428">
        <v>8588</v>
      </c>
      <c r="B428">
        <v>6</v>
      </c>
      <c r="C428">
        <v>-15</v>
      </c>
    </row>
    <row r="429" spans="1:3" x14ac:dyDescent="0.35">
      <c r="A429">
        <v>8608</v>
      </c>
      <c r="B429">
        <v>9</v>
      </c>
      <c r="C429">
        <v>-15</v>
      </c>
    </row>
    <row r="430" spans="1:3" x14ac:dyDescent="0.35">
      <c r="A430">
        <v>8628</v>
      </c>
      <c r="B430">
        <v>9</v>
      </c>
      <c r="C430">
        <v>-15</v>
      </c>
    </row>
    <row r="431" spans="1:3" x14ac:dyDescent="0.35">
      <c r="A431">
        <v>8648</v>
      </c>
      <c r="B431">
        <v>6</v>
      </c>
      <c r="C431">
        <v>-14</v>
      </c>
    </row>
    <row r="432" spans="1:3" x14ac:dyDescent="0.35">
      <c r="A432">
        <v>8668</v>
      </c>
      <c r="B432">
        <v>6</v>
      </c>
      <c r="C432">
        <v>-14</v>
      </c>
    </row>
    <row r="433" spans="1:3" x14ac:dyDescent="0.35">
      <c r="A433">
        <v>8688</v>
      </c>
      <c r="B433">
        <v>8</v>
      </c>
      <c r="C433">
        <v>-14</v>
      </c>
    </row>
    <row r="434" spans="1:3" x14ac:dyDescent="0.35">
      <c r="A434">
        <v>8708</v>
      </c>
      <c r="B434">
        <v>8</v>
      </c>
      <c r="C434">
        <v>-14</v>
      </c>
    </row>
    <row r="435" spans="1:3" x14ac:dyDescent="0.35">
      <c r="A435">
        <v>8728</v>
      </c>
      <c r="B435">
        <v>2</v>
      </c>
      <c r="C435">
        <v>-14</v>
      </c>
    </row>
    <row r="436" spans="1:3" x14ac:dyDescent="0.35">
      <c r="A436">
        <v>8748</v>
      </c>
      <c r="B436">
        <v>7</v>
      </c>
      <c r="C436">
        <v>-17</v>
      </c>
    </row>
    <row r="437" spans="1:3" x14ac:dyDescent="0.35">
      <c r="A437">
        <v>8768</v>
      </c>
      <c r="B437">
        <v>8</v>
      </c>
      <c r="C437">
        <v>-17</v>
      </c>
    </row>
    <row r="438" spans="1:3" x14ac:dyDescent="0.35">
      <c r="A438">
        <v>8788</v>
      </c>
      <c r="B438">
        <v>5</v>
      </c>
      <c r="C438">
        <v>-17</v>
      </c>
    </row>
    <row r="439" spans="1:3" x14ac:dyDescent="0.35">
      <c r="A439">
        <v>8808</v>
      </c>
      <c r="B439">
        <v>4</v>
      </c>
      <c r="C439">
        <v>-17</v>
      </c>
    </row>
    <row r="440" spans="1:3" x14ac:dyDescent="0.35">
      <c r="A440">
        <v>8829</v>
      </c>
      <c r="B440">
        <v>5</v>
      </c>
      <c r="C440">
        <v>-17</v>
      </c>
    </row>
    <row r="441" spans="1:3" x14ac:dyDescent="0.35">
      <c r="A441">
        <v>8849</v>
      </c>
      <c r="B441">
        <v>7</v>
      </c>
      <c r="C441">
        <v>-17</v>
      </c>
    </row>
    <row r="442" spans="1:3" x14ac:dyDescent="0.35">
      <c r="A442">
        <v>8869</v>
      </c>
      <c r="B442">
        <v>4</v>
      </c>
      <c r="C442">
        <v>-17</v>
      </c>
    </row>
    <row r="443" spans="1:3" x14ac:dyDescent="0.35">
      <c r="A443">
        <v>8889</v>
      </c>
      <c r="B443">
        <v>7</v>
      </c>
      <c r="C443">
        <v>-17</v>
      </c>
    </row>
    <row r="444" spans="1:3" x14ac:dyDescent="0.35">
      <c r="A444">
        <v>8909</v>
      </c>
      <c r="B444">
        <v>3</v>
      </c>
      <c r="C444">
        <v>-17</v>
      </c>
    </row>
    <row r="445" spans="1:3" x14ac:dyDescent="0.35">
      <c r="A445">
        <v>8929</v>
      </c>
      <c r="B445">
        <v>0</v>
      </c>
      <c r="C445">
        <v>-17</v>
      </c>
    </row>
    <row r="446" spans="1:3" x14ac:dyDescent="0.35">
      <c r="A446">
        <v>8949</v>
      </c>
      <c r="B446">
        <v>5</v>
      </c>
      <c r="C446">
        <v>-15</v>
      </c>
    </row>
    <row r="447" spans="1:3" x14ac:dyDescent="0.35">
      <c r="A447">
        <v>8969</v>
      </c>
      <c r="B447">
        <v>6</v>
      </c>
      <c r="C447">
        <v>-15</v>
      </c>
    </row>
    <row r="448" spans="1:3" x14ac:dyDescent="0.35">
      <c r="A448">
        <v>8989</v>
      </c>
      <c r="B448">
        <v>3</v>
      </c>
      <c r="C448">
        <v>-15</v>
      </c>
    </row>
    <row r="449" spans="1:3" x14ac:dyDescent="0.35">
      <c r="A449">
        <v>9009</v>
      </c>
      <c r="B449">
        <v>0</v>
      </c>
      <c r="C449">
        <v>-15</v>
      </c>
    </row>
    <row r="450" spans="1:3" x14ac:dyDescent="0.35">
      <c r="A450">
        <v>9029</v>
      </c>
      <c r="B450">
        <v>2</v>
      </c>
      <c r="C450">
        <v>-15</v>
      </c>
    </row>
    <row r="451" spans="1:3" x14ac:dyDescent="0.35">
      <c r="A451">
        <v>9049</v>
      </c>
      <c r="B451">
        <v>3</v>
      </c>
      <c r="C451">
        <v>-12</v>
      </c>
    </row>
    <row r="452" spans="1:3" x14ac:dyDescent="0.35">
      <c r="A452">
        <v>9069</v>
      </c>
      <c r="B452">
        <v>1</v>
      </c>
      <c r="C452">
        <v>-12</v>
      </c>
    </row>
    <row r="453" spans="1:3" x14ac:dyDescent="0.35">
      <c r="A453">
        <v>9089</v>
      </c>
      <c r="B453">
        <v>3</v>
      </c>
      <c r="C453">
        <v>-12</v>
      </c>
    </row>
    <row r="454" spans="1:3" x14ac:dyDescent="0.35">
      <c r="A454">
        <v>9109</v>
      </c>
      <c r="B454">
        <v>0</v>
      </c>
      <c r="C454">
        <v>-12</v>
      </c>
    </row>
    <row r="455" spans="1:3" x14ac:dyDescent="0.35">
      <c r="A455">
        <v>9129</v>
      </c>
      <c r="B455">
        <v>0</v>
      </c>
      <c r="C455">
        <v>-12</v>
      </c>
    </row>
    <row r="456" spans="1:3" x14ac:dyDescent="0.35">
      <c r="A456">
        <v>9150</v>
      </c>
      <c r="B456">
        <v>-1</v>
      </c>
      <c r="C456">
        <v>-7</v>
      </c>
    </row>
    <row r="457" spans="1:3" x14ac:dyDescent="0.35">
      <c r="A457">
        <v>9170</v>
      </c>
      <c r="B457">
        <v>-1</v>
      </c>
      <c r="C457">
        <v>-7</v>
      </c>
    </row>
    <row r="458" spans="1:3" x14ac:dyDescent="0.35">
      <c r="A458">
        <v>9190</v>
      </c>
      <c r="B458">
        <v>1</v>
      </c>
      <c r="C458">
        <v>-7</v>
      </c>
    </row>
    <row r="459" spans="1:3" x14ac:dyDescent="0.35">
      <c r="A459">
        <v>9210</v>
      </c>
      <c r="B459">
        <v>1</v>
      </c>
      <c r="C459">
        <v>-7</v>
      </c>
    </row>
    <row r="460" spans="1:3" x14ac:dyDescent="0.35">
      <c r="A460">
        <v>9230</v>
      </c>
      <c r="B460">
        <v>2</v>
      </c>
      <c r="C460">
        <v>-7</v>
      </c>
    </row>
    <row r="461" spans="1:3" x14ac:dyDescent="0.35">
      <c r="A461">
        <v>9250</v>
      </c>
      <c r="B461">
        <v>0</v>
      </c>
      <c r="C461">
        <v>-14</v>
      </c>
    </row>
    <row r="462" spans="1:3" x14ac:dyDescent="0.35">
      <c r="A462">
        <v>9270</v>
      </c>
      <c r="B462">
        <v>-1</v>
      </c>
      <c r="C462">
        <v>-14</v>
      </c>
    </row>
    <row r="463" spans="1:3" x14ac:dyDescent="0.35">
      <c r="A463">
        <v>9290</v>
      </c>
      <c r="B463">
        <v>0</v>
      </c>
      <c r="C463">
        <v>-14</v>
      </c>
    </row>
    <row r="464" spans="1:3" x14ac:dyDescent="0.35">
      <c r="A464">
        <v>9310</v>
      </c>
      <c r="B464">
        <v>0</v>
      </c>
      <c r="C464">
        <v>-14</v>
      </c>
    </row>
    <row r="465" spans="1:3" x14ac:dyDescent="0.35">
      <c r="A465">
        <v>9330</v>
      </c>
      <c r="B465">
        <v>1</v>
      </c>
      <c r="C465">
        <v>-14</v>
      </c>
    </row>
    <row r="466" spans="1:3" x14ac:dyDescent="0.35">
      <c r="A466">
        <v>9350</v>
      </c>
      <c r="B466">
        <v>1</v>
      </c>
      <c r="C466">
        <v>-17</v>
      </c>
    </row>
    <row r="467" spans="1:3" x14ac:dyDescent="0.35">
      <c r="A467">
        <v>9370</v>
      </c>
      <c r="B467">
        <v>-2</v>
      </c>
      <c r="C467">
        <v>-17</v>
      </c>
    </row>
    <row r="468" spans="1:3" x14ac:dyDescent="0.35">
      <c r="A468">
        <v>9390</v>
      </c>
      <c r="B468">
        <v>1</v>
      </c>
      <c r="C468">
        <v>-17</v>
      </c>
    </row>
    <row r="469" spans="1:3" x14ac:dyDescent="0.35">
      <c r="A469">
        <v>9410</v>
      </c>
      <c r="B469">
        <v>1</v>
      </c>
      <c r="C469">
        <v>-17</v>
      </c>
    </row>
    <row r="470" spans="1:3" x14ac:dyDescent="0.35">
      <c r="A470">
        <v>9430</v>
      </c>
      <c r="B470">
        <v>0</v>
      </c>
      <c r="C470">
        <v>-17</v>
      </c>
    </row>
    <row r="471" spans="1:3" x14ac:dyDescent="0.35">
      <c r="A471">
        <v>9450</v>
      </c>
      <c r="B471">
        <v>-2</v>
      </c>
      <c r="C471">
        <v>-8</v>
      </c>
    </row>
    <row r="472" spans="1:3" x14ac:dyDescent="0.35">
      <c r="A472">
        <v>9470</v>
      </c>
      <c r="B472">
        <v>-1</v>
      </c>
      <c r="C472">
        <v>-8</v>
      </c>
    </row>
    <row r="473" spans="1:3" x14ac:dyDescent="0.35">
      <c r="A473">
        <v>9491</v>
      </c>
      <c r="B473">
        <v>0</v>
      </c>
      <c r="C473">
        <v>-8</v>
      </c>
    </row>
    <row r="474" spans="1:3" x14ac:dyDescent="0.35">
      <c r="A474">
        <v>9511</v>
      </c>
      <c r="B474">
        <v>-3</v>
      </c>
      <c r="C474">
        <v>-8</v>
      </c>
    </row>
    <row r="475" spans="1:3" x14ac:dyDescent="0.35">
      <c r="A475">
        <v>9531</v>
      </c>
      <c r="B475">
        <v>-5</v>
      </c>
      <c r="C475">
        <v>-8</v>
      </c>
    </row>
    <row r="476" spans="1:3" x14ac:dyDescent="0.35">
      <c r="A476">
        <v>9551</v>
      </c>
      <c r="B476">
        <v>-3</v>
      </c>
      <c r="C476">
        <v>-9</v>
      </c>
    </row>
    <row r="477" spans="1:3" x14ac:dyDescent="0.35">
      <c r="A477">
        <v>9571</v>
      </c>
      <c r="B477">
        <v>-3</v>
      </c>
      <c r="C477">
        <v>-9</v>
      </c>
    </row>
    <row r="478" spans="1:3" x14ac:dyDescent="0.35">
      <c r="A478">
        <v>9591</v>
      </c>
      <c r="B478">
        <v>-3</v>
      </c>
      <c r="C478">
        <v>-9</v>
      </c>
    </row>
    <row r="479" spans="1:3" x14ac:dyDescent="0.35">
      <c r="A479">
        <v>9611</v>
      </c>
      <c r="B479">
        <v>-3</v>
      </c>
      <c r="C479">
        <v>-9</v>
      </c>
    </row>
    <row r="480" spans="1:3" x14ac:dyDescent="0.35">
      <c r="A480">
        <v>9631</v>
      </c>
      <c r="B480">
        <v>-6</v>
      </c>
      <c r="C480">
        <v>-9</v>
      </c>
    </row>
    <row r="481" spans="1:3" x14ac:dyDescent="0.35">
      <c r="A481">
        <v>9651</v>
      </c>
      <c r="B481">
        <v>-6</v>
      </c>
      <c r="C481">
        <v>-6</v>
      </c>
    </row>
    <row r="482" spans="1:3" x14ac:dyDescent="0.35">
      <c r="A482">
        <v>9671</v>
      </c>
      <c r="B482">
        <v>-8</v>
      </c>
      <c r="C482">
        <v>-6</v>
      </c>
    </row>
    <row r="483" spans="1:3" x14ac:dyDescent="0.35">
      <c r="A483">
        <v>9691</v>
      </c>
      <c r="B483">
        <v>-7</v>
      </c>
      <c r="C483">
        <v>-6</v>
      </c>
    </row>
    <row r="484" spans="1:3" x14ac:dyDescent="0.35">
      <c r="A484">
        <v>9711</v>
      </c>
      <c r="B484">
        <v>-4</v>
      </c>
      <c r="C484">
        <v>-6</v>
      </c>
    </row>
    <row r="485" spans="1:3" x14ac:dyDescent="0.35">
      <c r="A485">
        <v>9731</v>
      </c>
      <c r="B485">
        <v>-4</v>
      </c>
      <c r="C485">
        <v>-6</v>
      </c>
    </row>
    <row r="486" spans="1:3" x14ac:dyDescent="0.35">
      <c r="A486">
        <v>9751</v>
      </c>
      <c r="B486">
        <v>-6</v>
      </c>
      <c r="C486">
        <v>-9</v>
      </c>
    </row>
    <row r="487" spans="1:3" x14ac:dyDescent="0.35">
      <c r="A487">
        <v>9771</v>
      </c>
      <c r="B487">
        <v>-7</v>
      </c>
      <c r="C487">
        <v>-9</v>
      </c>
    </row>
    <row r="488" spans="1:3" x14ac:dyDescent="0.35">
      <c r="A488">
        <v>9791</v>
      </c>
      <c r="B488">
        <v>-8</v>
      </c>
      <c r="C488">
        <v>-9</v>
      </c>
    </row>
    <row r="489" spans="1:3" x14ac:dyDescent="0.35">
      <c r="A489">
        <v>9811</v>
      </c>
      <c r="B489">
        <v>-6</v>
      </c>
      <c r="C489">
        <v>-9</v>
      </c>
    </row>
    <row r="490" spans="1:3" x14ac:dyDescent="0.35">
      <c r="A490">
        <v>9831</v>
      </c>
      <c r="B490">
        <v>-6</v>
      </c>
      <c r="C490">
        <v>-9</v>
      </c>
    </row>
    <row r="491" spans="1:3" x14ac:dyDescent="0.35">
      <c r="A491">
        <v>9851</v>
      </c>
      <c r="B491">
        <v>-3</v>
      </c>
      <c r="C491">
        <v>-13</v>
      </c>
    </row>
    <row r="492" spans="1:3" x14ac:dyDescent="0.35">
      <c r="A492">
        <v>9871</v>
      </c>
      <c r="B492">
        <v>-3</v>
      </c>
      <c r="C492">
        <v>-13</v>
      </c>
    </row>
    <row r="493" spans="1:3" x14ac:dyDescent="0.35">
      <c r="A493">
        <v>9892</v>
      </c>
      <c r="B493">
        <v>-7</v>
      </c>
      <c r="C493">
        <v>-13</v>
      </c>
    </row>
    <row r="494" spans="1:3" x14ac:dyDescent="0.35">
      <c r="A494">
        <v>9912</v>
      </c>
      <c r="B494">
        <v>-6</v>
      </c>
      <c r="C494">
        <v>-13</v>
      </c>
    </row>
    <row r="495" spans="1:3" x14ac:dyDescent="0.35">
      <c r="A495">
        <v>9932</v>
      </c>
      <c r="B495">
        <v>-7</v>
      </c>
      <c r="C495">
        <v>-13</v>
      </c>
    </row>
    <row r="496" spans="1:3" x14ac:dyDescent="0.35">
      <c r="A496">
        <v>9952</v>
      </c>
      <c r="B496">
        <v>-4</v>
      </c>
      <c r="C496">
        <v>-7</v>
      </c>
    </row>
    <row r="497" spans="1:3" x14ac:dyDescent="0.35">
      <c r="A497">
        <v>9972</v>
      </c>
      <c r="B497">
        <v>-7</v>
      </c>
      <c r="C497">
        <v>-7</v>
      </c>
    </row>
    <row r="498" spans="1:3" x14ac:dyDescent="0.35">
      <c r="A498">
        <v>9992</v>
      </c>
      <c r="B498">
        <v>-9</v>
      </c>
      <c r="C498">
        <v>-7</v>
      </c>
    </row>
    <row r="499" spans="1:3" x14ac:dyDescent="0.35">
      <c r="A499">
        <v>10012</v>
      </c>
      <c r="B499">
        <v>-10</v>
      </c>
      <c r="C499">
        <v>-7</v>
      </c>
    </row>
    <row r="500" spans="1:3" x14ac:dyDescent="0.35">
      <c r="A500">
        <v>10032</v>
      </c>
      <c r="B500">
        <v>-9</v>
      </c>
      <c r="C500">
        <v>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 impulses</vt:lpstr>
      <vt:lpstr>slight osc</vt:lpstr>
      <vt:lpstr>PID ZN from prev</vt:lpstr>
      <vt:lpstr>new lin</vt:lpstr>
      <vt:lpstr>PID after new lin</vt:lpstr>
      <vt:lpstr>255 divided by 3500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</dc:creator>
  <cp:lastModifiedBy>Artis</cp:lastModifiedBy>
  <dcterms:created xsi:type="dcterms:W3CDTF">2023-05-24T15:10:08Z</dcterms:created>
  <dcterms:modified xsi:type="dcterms:W3CDTF">2023-05-24T15:57:21Z</dcterms:modified>
</cp:coreProperties>
</file>