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didates" sheetId="1" state="visible" r:id="rId1"/>
    <sheet name="How to fill this in"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i val="1"/>
      <sz val="10"/>
    </font>
    <font>
      <name val="Arial"/>
      <b val="1"/>
      <color rgb="001F3864"/>
      <sz val="14"/>
    </font>
    <font>
      <name val="Arial"/>
      <b val="1"/>
      <color rgb="00C00000"/>
      <sz val="12"/>
    </font>
    <font>
      <name val="Arial"/>
      <sz val="10"/>
    </font>
    <font>
      <name val="Arial"/>
      <b val="1"/>
      <sz val="10"/>
    </font>
  </fonts>
  <fills count="8">
    <fill>
      <patternFill/>
    </fill>
    <fill>
      <patternFill patternType="gray125"/>
    </fill>
    <fill>
      <patternFill patternType="solid">
        <fgColor rgb="001F3864"/>
      </patternFill>
    </fill>
    <fill>
      <patternFill patternType="solid">
        <fgColor rgb="00FFF2CC"/>
      </patternFill>
    </fill>
    <fill>
      <patternFill patternType="solid">
        <fgColor rgb="00375623"/>
      </patternFill>
    </fill>
    <fill>
      <patternFill patternType="solid">
        <fgColor rgb="00DDEBF7"/>
      </patternFill>
    </fill>
    <fill>
      <patternFill patternType="solid">
        <fgColor rgb="00FCE4D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left" vertical="center" wrapText="1"/>
    </xf>
    <xf numFmtId="0" fontId="1" fillId="4" borderId="1" applyAlignment="1" pivotButton="0" quotePrefix="0" xfId="0">
      <alignment horizontal="left" vertical="center" wrapText="1"/>
    </xf>
    <xf numFmtId="0" fontId="2" fillId="3" borderId="1" applyAlignment="1" pivotButton="0" quotePrefix="0" xfId="0">
      <alignment horizontal="left" vertical="top" wrapText="1"/>
    </xf>
    <xf numFmtId="49" fontId="2" fillId="3" borderId="1" applyAlignment="1" pivotButton="0" quotePrefix="0" xfId="0">
      <alignment horizontal="left" vertical="top" wrapText="1"/>
    </xf>
    <xf numFmtId="49" fontId="0"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1" fillId="2" borderId="0" applyAlignment="1" pivotButton="0" quotePrefix="0" xfId="0">
      <alignment horizontal="center"/>
    </xf>
    <xf numFmtId="0" fontId="1" fillId="4" borderId="0" applyAlignment="1" pivotButton="0" quotePrefix="0" xfId="0">
      <alignment horizontal="left" indent="1"/>
    </xf>
    <xf numFmtId="0" fontId="1" fillId="2" borderId="1" applyAlignment="1" pivotButton="0" quotePrefix="0" xfId="0">
      <alignment horizontal="left" vertical="center"/>
    </xf>
    <xf numFmtId="0" fontId="6" fillId="0" borderId="1" applyAlignment="1" pivotButton="0" quotePrefix="0" xfId="0">
      <alignment vertical="top" wrapText="1"/>
    </xf>
    <xf numFmtId="0" fontId="5" fillId="6" borderId="1" applyAlignment="1" pivotButton="0" quotePrefix="0" xfId="0">
      <alignment vertical="top" wrapText="1"/>
    </xf>
    <xf numFmtId="0" fontId="5" fillId="0" borderId="1" applyAlignment="1" pivotButton="0" quotePrefix="0" xfId="0">
      <alignment vertical="top" wrapText="1"/>
    </xf>
    <xf numFmtId="0" fontId="2" fillId="0" borderId="1" applyAlignment="1" pivotButton="0" quotePrefix="0" xfId="0">
      <alignment vertical="top" wrapText="1"/>
    </xf>
    <xf numFmtId="0" fontId="5" fillId="5" borderId="1" applyAlignment="1" pivotButton="0" quotePrefix="0" xfId="0">
      <alignment vertical="top" wrapText="1"/>
    </xf>
    <xf numFmtId="0" fontId="5" fillId="7" borderId="1"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Resource Planning</author>
  </authors>
  <commentList>
    <comment ref="A1" authorId="0" shapeId="0">
      <text>
        <t>Row 2 is an example. Delete it before sending this back, and put one person per row from row 2 down.
Header colours: dark blue means a CV already answers this column better. Green means nothing but this sheet holds it.
Do not type anything below or beside the table: saving as CSV picks up every cell on this sheet, and a stray note becomes a person.
Read the 'How to fill this in' tab first, especially the part about people who already have a TiPP Focus CV.</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T500"/>
  <sheetViews>
    <sheetView workbookViewId="0">
      <pane ySplit="2" topLeftCell="A3" activePane="bottomLeft" state="frozen"/>
      <selection pane="bottomLeft" activeCell="A1" sqref="A1"/>
    </sheetView>
  </sheetViews>
  <sheetFormatPr baseColWidth="8" defaultRowHeight="15"/>
  <cols>
    <col width="24" customWidth="1" min="1" max="1"/>
    <col width="28" customWidth="1" min="2" max="2"/>
    <col width="18" customWidth="1" min="3" max="3"/>
    <col width="16" customWidth="1" min="4" max="4"/>
    <col width="26" customWidth="1" min="5" max="5"/>
    <col width="30" customWidth="1" min="6" max="6"/>
    <col width="18" customWidth="1" min="7" max="7"/>
    <col width="20" customWidth="1" min="8" max="8"/>
    <col width="38" customWidth="1" min="9" max="9"/>
    <col width="38" customWidth="1" min="10" max="10"/>
    <col width="38" customWidth="1" min="11" max="11"/>
    <col width="34" customWidth="1" min="12" max="12"/>
    <col width="26" customWidth="1" min="13" max="13"/>
    <col width="22" customWidth="1" min="14" max="14"/>
    <col width="16" customWidth="1" min="15" max="15"/>
    <col width="18" customWidth="1" min="16" max="16"/>
    <col width="14" customWidth="1" min="17" max="17"/>
    <col width="30" customWidth="1" min="18" max="18"/>
    <col width="30" customWidth="1" min="19" max="19"/>
    <col width="40" customWidth="1" min="20" max="20"/>
  </cols>
  <sheetData>
    <row r="1" ht="30" customHeight="1">
      <c r="A1" s="1" t="inlineStr">
        <is>
          <t>full_name</t>
        </is>
      </c>
      <c r="B1" s="1" t="inlineStr">
        <is>
          <t>email</t>
        </is>
      </c>
      <c r="C1" s="1" t="inlineStr">
        <is>
          <t>phone</t>
        </is>
      </c>
      <c r="D1" s="1" t="inlineStr">
        <is>
          <t>location</t>
        </is>
      </c>
      <c r="E1" s="1" t="inlineStr">
        <is>
          <t>current_role</t>
        </is>
      </c>
      <c r="F1" s="1" t="inlineStr">
        <is>
          <t>additional_roles</t>
        </is>
      </c>
      <c r="G1" s="1" t="inlineStr">
        <is>
          <t>years_experience</t>
        </is>
      </c>
      <c r="H1" s="1" t="inlineStr">
        <is>
          <t>designated_group</t>
        </is>
      </c>
      <c r="I1" s="1" t="inlineStr">
        <is>
          <t>qualifications</t>
        </is>
      </c>
      <c r="J1" s="1" t="inlineStr">
        <is>
          <t>certifications</t>
        </is>
      </c>
      <c r="K1" s="1" t="inlineStr">
        <is>
          <t>technical_skills</t>
        </is>
      </c>
      <c r="L1" s="1" t="inlineStr">
        <is>
          <t>skills</t>
        </is>
      </c>
      <c r="M1" s="1" t="inlineStr">
        <is>
          <t>sectors</t>
        </is>
      </c>
      <c r="N1" s="1" t="inlineStr">
        <is>
          <t>languages</t>
        </is>
      </c>
      <c r="O1" s="2" t="inlineStr">
        <is>
          <t>availability</t>
        </is>
      </c>
      <c r="P1" s="2" t="inlineStr">
        <is>
          <t>available_from</t>
        </is>
      </c>
      <c r="Q1" s="2" t="inlineStr">
        <is>
          <t>status</t>
        </is>
      </c>
      <c r="R1" s="2" t="inlineStr">
        <is>
          <t>resource_categories</t>
        </is>
      </c>
      <c r="S1" s="2" t="inlineStr">
        <is>
          <t>departments</t>
        </is>
      </c>
      <c r="T1" s="2" t="inlineStr">
        <is>
          <t>notes</t>
        </is>
      </c>
    </row>
    <row r="2" ht="34" customHeight="1">
      <c r="A2" s="3" t="inlineStr">
        <is>
          <t>Thandiwe Mokoena</t>
        </is>
      </c>
      <c r="B2" s="3" t="inlineStr">
        <is>
          <t>t.mokoena@example.co.za</t>
        </is>
      </c>
      <c r="C2" s="3" t="inlineStr">
        <is>
          <t>082 555 0143</t>
        </is>
      </c>
      <c r="D2" s="3" t="inlineStr">
        <is>
          <t>Johannesburg</t>
        </is>
      </c>
      <c r="E2" s="3" t="inlineStr">
        <is>
          <t>ERP Consultant</t>
        </is>
      </c>
      <c r="F2" s="3" t="inlineStr">
        <is>
          <t>Business Analyst | Systems Analyst</t>
        </is>
      </c>
      <c r="G2" s="3" t="n">
        <v>9</v>
      </c>
      <c r="H2" s="3" t="inlineStr">
        <is>
          <t>African Female</t>
        </is>
      </c>
      <c r="I2" s="3" t="inlineStr">
        <is>
          <t>BCom Information Systems | Matric</t>
        </is>
      </c>
      <c r="J2" s="3" t="inlineStr">
        <is>
          <t>Microsoft Certified: Dynamics 365 F&amp;O Apps Developer Associate</t>
        </is>
      </c>
      <c r="K2" s="3" t="inlineStr">
        <is>
          <t>Microsoft Dynamics 365 | SQL | X++</t>
        </is>
      </c>
      <c r="L2" s="3" t="inlineStr">
        <is>
          <t>Business Process Analysis | UAT</t>
        </is>
      </c>
      <c r="M2" s="3" t="inlineStr">
        <is>
          <t>Public Sector | Finance</t>
        </is>
      </c>
      <c r="N2" s="3" t="inlineStr">
        <is>
          <t>English | Setswana</t>
        </is>
      </c>
      <c r="O2" s="3" t="inlineStr">
        <is>
          <t>available</t>
        </is>
      </c>
      <c r="P2" s="4" t="inlineStr"/>
      <c r="Q2" s="3" t="inlineStr">
        <is>
          <t>active</t>
        </is>
      </c>
      <c r="R2" s="3" t="inlineStr">
        <is>
          <t>ERP | Business Analysis</t>
        </is>
      </c>
      <c r="S2" s="3" t="inlineStr">
        <is>
          <t>Tipp Consulting | Tipp Construction</t>
        </is>
      </c>
      <c r="T2" s="3" t="inlineStr">
        <is>
          <t>Strong on D365 Finance. Prefers Gauteng-based work.</t>
        </is>
      </c>
    </row>
    <row r="3">
      <c r="P3" s="5" t="n"/>
    </row>
    <row r="4">
      <c r="P4" s="5" t="n"/>
    </row>
    <row r="5">
      <c r="P5" s="5" t="n"/>
    </row>
    <row r="6">
      <c r="P6" s="5" t="n"/>
    </row>
    <row r="7">
      <c r="P7" s="5" t="n"/>
    </row>
    <row r="8">
      <c r="P8" s="5" t="n"/>
    </row>
    <row r="9">
      <c r="P9" s="5" t="n"/>
    </row>
    <row r="10">
      <c r="P10" s="5" t="n"/>
    </row>
    <row r="11">
      <c r="P11" s="5" t="n"/>
    </row>
    <row r="12">
      <c r="P12" s="5" t="n"/>
    </row>
    <row r="13">
      <c r="P13" s="5" t="n"/>
    </row>
    <row r="14">
      <c r="P14" s="5" t="n"/>
    </row>
    <row r="15">
      <c r="P15" s="5" t="n"/>
    </row>
    <row r="16">
      <c r="P16" s="5" t="n"/>
    </row>
    <row r="17">
      <c r="P17" s="5" t="n"/>
    </row>
    <row r="18">
      <c r="P18" s="5" t="n"/>
    </row>
    <row r="19">
      <c r="P19" s="5" t="n"/>
    </row>
    <row r="20">
      <c r="P20" s="5" t="n"/>
    </row>
    <row r="21">
      <c r="P21" s="5" t="n"/>
    </row>
    <row r="22">
      <c r="P22" s="5" t="n"/>
    </row>
    <row r="23">
      <c r="P23" s="5" t="n"/>
    </row>
    <row r="24">
      <c r="P24" s="5" t="n"/>
    </row>
    <row r="25">
      <c r="P25" s="5" t="n"/>
    </row>
    <row r="26">
      <c r="P26" s="5" t="n"/>
    </row>
    <row r="27">
      <c r="P27" s="5" t="n"/>
    </row>
    <row r="28">
      <c r="P28" s="5" t="n"/>
    </row>
    <row r="29">
      <c r="P29" s="5" t="n"/>
    </row>
    <row r="30">
      <c r="P30" s="5" t="n"/>
    </row>
    <row r="31">
      <c r="P31" s="5" t="n"/>
    </row>
    <row r="32">
      <c r="P32" s="5" t="n"/>
    </row>
    <row r="33">
      <c r="P33" s="5" t="n"/>
    </row>
    <row r="34">
      <c r="P34" s="5" t="n"/>
    </row>
    <row r="35">
      <c r="P35" s="5" t="n"/>
    </row>
    <row r="36">
      <c r="P36" s="5" t="n"/>
    </row>
    <row r="37">
      <c r="P37" s="5" t="n"/>
    </row>
    <row r="38">
      <c r="P38" s="5" t="n"/>
    </row>
    <row r="39">
      <c r="P39" s="5" t="n"/>
    </row>
    <row r="40">
      <c r="P40" s="5" t="n"/>
    </row>
    <row r="41">
      <c r="P41" s="5" t="n"/>
    </row>
    <row r="42">
      <c r="P42" s="5" t="n"/>
    </row>
    <row r="43">
      <c r="P43" s="5" t="n"/>
    </row>
    <row r="44">
      <c r="P44" s="5" t="n"/>
    </row>
    <row r="45">
      <c r="P45" s="5" t="n"/>
    </row>
    <row r="46">
      <c r="P46" s="5" t="n"/>
    </row>
    <row r="47">
      <c r="P47" s="5" t="n"/>
    </row>
    <row r="48">
      <c r="P48" s="5" t="n"/>
    </row>
    <row r="49">
      <c r="P49" s="5" t="n"/>
    </row>
    <row r="50">
      <c r="P50" s="5" t="n"/>
    </row>
    <row r="51">
      <c r="P51" s="5" t="n"/>
    </row>
    <row r="52">
      <c r="P52" s="5" t="n"/>
    </row>
    <row r="53">
      <c r="P53" s="5" t="n"/>
    </row>
    <row r="54">
      <c r="P54" s="5" t="n"/>
    </row>
    <row r="55">
      <c r="P55" s="5" t="n"/>
    </row>
    <row r="56">
      <c r="P56" s="5" t="n"/>
    </row>
    <row r="57">
      <c r="P57" s="5" t="n"/>
    </row>
    <row r="58">
      <c r="P58" s="5" t="n"/>
    </row>
    <row r="59">
      <c r="P59" s="5" t="n"/>
    </row>
    <row r="60">
      <c r="P60" s="5" t="n"/>
    </row>
    <row r="61">
      <c r="P61" s="5" t="n"/>
    </row>
    <row r="62">
      <c r="P62" s="5" t="n"/>
    </row>
    <row r="63">
      <c r="P63" s="5" t="n"/>
    </row>
    <row r="64">
      <c r="P64" s="5" t="n"/>
    </row>
    <row r="65">
      <c r="P65" s="5" t="n"/>
    </row>
    <row r="66">
      <c r="P66" s="5" t="n"/>
    </row>
    <row r="67">
      <c r="P67" s="5" t="n"/>
    </row>
    <row r="68">
      <c r="P68" s="5" t="n"/>
    </row>
    <row r="69">
      <c r="P69" s="5" t="n"/>
    </row>
    <row r="70">
      <c r="P70" s="5" t="n"/>
    </row>
    <row r="71">
      <c r="P71" s="5" t="n"/>
    </row>
    <row r="72">
      <c r="P72" s="5" t="n"/>
    </row>
    <row r="73">
      <c r="P73" s="5" t="n"/>
    </row>
    <row r="74">
      <c r="P74" s="5" t="n"/>
    </row>
    <row r="75">
      <c r="P75" s="5" t="n"/>
    </row>
    <row r="76">
      <c r="P76" s="5" t="n"/>
    </row>
    <row r="77">
      <c r="P77" s="5" t="n"/>
    </row>
    <row r="78">
      <c r="P78" s="5" t="n"/>
    </row>
    <row r="79">
      <c r="P79" s="5" t="n"/>
    </row>
    <row r="80">
      <c r="P80" s="5" t="n"/>
    </row>
    <row r="81">
      <c r="P81" s="5" t="n"/>
    </row>
    <row r="82">
      <c r="P82" s="5" t="n"/>
    </row>
    <row r="83">
      <c r="P83" s="5" t="n"/>
    </row>
    <row r="84">
      <c r="P84" s="5" t="n"/>
    </row>
    <row r="85">
      <c r="P85" s="5" t="n"/>
    </row>
    <row r="86">
      <c r="P86" s="5" t="n"/>
    </row>
    <row r="87">
      <c r="P87" s="5" t="n"/>
    </row>
    <row r="88">
      <c r="P88" s="5" t="n"/>
    </row>
    <row r="89">
      <c r="P89" s="5" t="n"/>
    </row>
    <row r="90">
      <c r="P90" s="5" t="n"/>
    </row>
    <row r="91">
      <c r="P91" s="5" t="n"/>
    </row>
    <row r="92">
      <c r="P92" s="5" t="n"/>
    </row>
    <row r="93">
      <c r="P93" s="5" t="n"/>
    </row>
    <row r="94">
      <c r="P94" s="5" t="n"/>
    </row>
    <row r="95">
      <c r="P95" s="5" t="n"/>
    </row>
    <row r="96">
      <c r="P96" s="5" t="n"/>
    </row>
    <row r="97">
      <c r="P97" s="5" t="n"/>
    </row>
    <row r="98">
      <c r="P98" s="5" t="n"/>
    </row>
    <row r="99">
      <c r="P99" s="5" t="n"/>
    </row>
    <row r="100">
      <c r="P100" s="5" t="n"/>
    </row>
    <row r="101">
      <c r="P101" s="5" t="n"/>
    </row>
    <row r="102">
      <c r="P102" s="5" t="n"/>
    </row>
    <row r="103">
      <c r="P103" s="5" t="n"/>
    </row>
    <row r="104">
      <c r="P104" s="5" t="n"/>
    </row>
    <row r="105">
      <c r="P105" s="5" t="n"/>
    </row>
    <row r="106">
      <c r="P106" s="5" t="n"/>
    </row>
    <row r="107">
      <c r="P107" s="5" t="n"/>
    </row>
    <row r="108">
      <c r="P108" s="5" t="n"/>
    </row>
    <row r="109">
      <c r="P109" s="5" t="n"/>
    </row>
    <row r="110">
      <c r="P110" s="5" t="n"/>
    </row>
    <row r="111">
      <c r="P111" s="5" t="n"/>
    </row>
    <row r="112">
      <c r="P112" s="5" t="n"/>
    </row>
    <row r="113">
      <c r="P113" s="5" t="n"/>
    </row>
    <row r="114">
      <c r="P114" s="5" t="n"/>
    </row>
    <row r="115">
      <c r="P115" s="5" t="n"/>
    </row>
    <row r="116">
      <c r="P116" s="5" t="n"/>
    </row>
    <row r="117">
      <c r="P117" s="5" t="n"/>
    </row>
    <row r="118">
      <c r="P118" s="5" t="n"/>
    </row>
    <row r="119">
      <c r="P119" s="5" t="n"/>
    </row>
    <row r="120">
      <c r="P120" s="5" t="n"/>
    </row>
    <row r="121">
      <c r="P121" s="5" t="n"/>
    </row>
    <row r="122">
      <c r="P122" s="5" t="n"/>
    </row>
    <row r="123">
      <c r="P123" s="5" t="n"/>
    </row>
    <row r="124">
      <c r="P124" s="5" t="n"/>
    </row>
    <row r="125">
      <c r="P125" s="5" t="n"/>
    </row>
    <row r="126">
      <c r="P126" s="5" t="n"/>
    </row>
    <row r="127">
      <c r="P127" s="5" t="n"/>
    </row>
    <row r="128">
      <c r="P128" s="5" t="n"/>
    </row>
    <row r="129">
      <c r="P129" s="5" t="n"/>
    </row>
    <row r="130">
      <c r="P130" s="5" t="n"/>
    </row>
    <row r="131">
      <c r="P131" s="5" t="n"/>
    </row>
    <row r="132">
      <c r="P132" s="5" t="n"/>
    </row>
    <row r="133">
      <c r="P133" s="5" t="n"/>
    </row>
    <row r="134">
      <c r="P134" s="5" t="n"/>
    </row>
    <row r="135">
      <c r="P135" s="5" t="n"/>
    </row>
    <row r="136">
      <c r="P136" s="5" t="n"/>
    </row>
    <row r="137">
      <c r="P137" s="5" t="n"/>
    </row>
    <row r="138">
      <c r="P138" s="5" t="n"/>
    </row>
    <row r="139">
      <c r="P139" s="5" t="n"/>
    </row>
    <row r="140">
      <c r="P140" s="5" t="n"/>
    </row>
    <row r="141">
      <c r="P141" s="5" t="n"/>
    </row>
    <row r="142">
      <c r="P142" s="5" t="n"/>
    </row>
    <row r="143">
      <c r="P143" s="5" t="n"/>
    </row>
    <row r="144">
      <c r="P144" s="5" t="n"/>
    </row>
    <row r="145">
      <c r="P145" s="5" t="n"/>
    </row>
    <row r="146">
      <c r="P146" s="5" t="n"/>
    </row>
    <row r="147">
      <c r="P147" s="5" t="n"/>
    </row>
    <row r="148">
      <c r="P148" s="5" t="n"/>
    </row>
    <row r="149">
      <c r="P149" s="5" t="n"/>
    </row>
    <row r="150">
      <c r="P150" s="5" t="n"/>
    </row>
    <row r="151">
      <c r="P151" s="5" t="n"/>
    </row>
    <row r="152">
      <c r="P152" s="5" t="n"/>
    </row>
    <row r="153">
      <c r="P153" s="5" t="n"/>
    </row>
    <row r="154">
      <c r="P154" s="5" t="n"/>
    </row>
    <row r="155">
      <c r="P155" s="5" t="n"/>
    </row>
    <row r="156">
      <c r="P156" s="5" t="n"/>
    </row>
    <row r="157">
      <c r="P157" s="5" t="n"/>
    </row>
    <row r="158">
      <c r="P158" s="5" t="n"/>
    </row>
    <row r="159">
      <c r="P159" s="5" t="n"/>
    </row>
    <row r="160">
      <c r="P160" s="5" t="n"/>
    </row>
    <row r="161">
      <c r="P161" s="5" t="n"/>
    </row>
    <row r="162">
      <c r="P162" s="5" t="n"/>
    </row>
    <row r="163">
      <c r="P163" s="5" t="n"/>
    </row>
    <row r="164">
      <c r="P164" s="5" t="n"/>
    </row>
    <row r="165">
      <c r="P165" s="5" t="n"/>
    </row>
    <row r="166">
      <c r="P166" s="5" t="n"/>
    </row>
    <row r="167">
      <c r="P167" s="5" t="n"/>
    </row>
    <row r="168">
      <c r="P168" s="5" t="n"/>
    </row>
    <row r="169">
      <c r="P169" s="5" t="n"/>
    </row>
    <row r="170">
      <c r="P170" s="5" t="n"/>
    </row>
    <row r="171">
      <c r="P171" s="5" t="n"/>
    </row>
    <row r="172">
      <c r="P172" s="5" t="n"/>
    </row>
    <row r="173">
      <c r="P173" s="5" t="n"/>
    </row>
    <row r="174">
      <c r="P174" s="5" t="n"/>
    </row>
    <row r="175">
      <c r="P175" s="5" t="n"/>
    </row>
    <row r="176">
      <c r="P176" s="5" t="n"/>
    </row>
    <row r="177">
      <c r="P177" s="5" t="n"/>
    </row>
    <row r="178">
      <c r="P178" s="5" t="n"/>
    </row>
    <row r="179">
      <c r="P179" s="5" t="n"/>
    </row>
    <row r="180">
      <c r="P180" s="5" t="n"/>
    </row>
    <row r="181">
      <c r="P181" s="5" t="n"/>
    </row>
    <row r="182">
      <c r="P182" s="5" t="n"/>
    </row>
    <row r="183">
      <c r="P183" s="5" t="n"/>
    </row>
    <row r="184">
      <c r="P184" s="5" t="n"/>
    </row>
    <row r="185">
      <c r="P185" s="5" t="n"/>
    </row>
    <row r="186">
      <c r="P186" s="5" t="n"/>
    </row>
    <row r="187">
      <c r="P187" s="5" t="n"/>
    </row>
    <row r="188">
      <c r="P188" s="5" t="n"/>
    </row>
    <row r="189">
      <c r="P189" s="5" t="n"/>
    </row>
    <row r="190">
      <c r="P190" s="5" t="n"/>
    </row>
    <row r="191">
      <c r="P191" s="5" t="n"/>
    </row>
    <row r="192">
      <c r="P192" s="5" t="n"/>
    </row>
    <row r="193">
      <c r="P193" s="5" t="n"/>
    </row>
    <row r="194">
      <c r="P194" s="5" t="n"/>
    </row>
    <row r="195">
      <c r="P195" s="5" t="n"/>
    </row>
    <row r="196">
      <c r="P196" s="5" t="n"/>
    </row>
    <row r="197">
      <c r="P197" s="5" t="n"/>
    </row>
    <row r="198">
      <c r="P198" s="5" t="n"/>
    </row>
    <row r="199">
      <c r="P199" s="5" t="n"/>
    </row>
    <row r="200">
      <c r="P200" s="5" t="n"/>
    </row>
    <row r="201">
      <c r="P201" s="5" t="n"/>
    </row>
    <row r="202">
      <c r="P202" s="5" t="n"/>
    </row>
    <row r="203">
      <c r="P203" s="5" t="n"/>
    </row>
    <row r="204">
      <c r="P204" s="5" t="n"/>
    </row>
    <row r="205">
      <c r="P205" s="5" t="n"/>
    </row>
    <row r="206">
      <c r="P206" s="5" t="n"/>
    </row>
    <row r="207">
      <c r="P207" s="5" t="n"/>
    </row>
    <row r="208">
      <c r="P208" s="5" t="n"/>
    </row>
    <row r="209">
      <c r="P209" s="5" t="n"/>
    </row>
    <row r="210">
      <c r="P210" s="5" t="n"/>
    </row>
    <row r="211">
      <c r="P211" s="5" t="n"/>
    </row>
    <row r="212">
      <c r="P212" s="5" t="n"/>
    </row>
    <row r="213">
      <c r="P213" s="5" t="n"/>
    </row>
    <row r="214">
      <c r="P214" s="5" t="n"/>
    </row>
    <row r="215">
      <c r="P215" s="5" t="n"/>
    </row>
    <row r="216">
      <c r="P216" s="5" t="n"/>
    </row>
    <row r="217">
      <c r="P217" s="5" t="n"/>
    </row>
    <row r="218">
      <c r="P218" s="5" t="n"/>
    </row>
    <row r="219">
      <c r="P219" s="5" t="n"/>
    </row>
    <row r="220">
      <c r="P220" s="5" t="n"/>
    </row>
    <row r="221">
      <c r="P221" s="5" t="n"/>
    </row>
    <row r="222">
      <c r="P222" s="5" t="n"/>
    </row>
    <row r="223">
      <c r="P223" s="5" t="n"/>
    </row>
    <row r="224">
      <c r="P224" s="5" t="n"/>
    </row>
    <row r="225">
      <c r="P225" s="5" t="n"/>
    </row>
    <row r="226">
      <c r="P226" s="5" t="n"/>
    </row>
    <row r="227">
      <c r="P227" s="5" t="n"/>
    </row>
    <row r="228">
      <c r="P228" s="5" t="n"/>
    </row>
    <row r="229">
      <c r="P229" s="5" t="n"/>
    </row>
    <row r="230">
      <c r="P230" s="5" t="n"/>
    </row>
    <row r="231">
      <c r="P231" s="5" t="n"/>
    </row>
    <row r="232">
      <c r="P232" s="5" t="n"/>
    </row>
    <row r="233">
      <c r="P233" s="5" t="n"/>
    </row>
    <row r="234">
      <c r="P234" s="5" t="n"/>
    </row>
    <row r="235">
      <c r="P235" s="5" t="n"/>
    </row>
    <row r="236">
      <c r="P236" s="5" t="n"/>
    </row>
    <row r="237">
      <c r="P237" s="5" t="n"/>
    </row>
    <row r="238">
      <c r="P238" s="5" t="n"/>
    </row>
    <row r="239">
      <c r="P239" s="5" t="n"/>
    </row>
    <row r="240">
      <c r="P240" s="5" t="n"/>
    </row>
    <row r="241">
      <c r="P241" s="5" t="n"/>
    </row>
    <row r="242">
      <c r="P242" s="5" t="n"/>
    </row>
    <row r="243">
      <c r="P243" s="5" t="n"/>
    </row>
    <row r="244">
      <c r="P244" s="5" t="n"/>
    </row>
    <row r="245">
      <c r="P245" s="5" t="n"/>
    </row>
    <row r="246">
      <c r="P246" s="5" t="n"/>
    </row>
    <row r="247">
      <c r="P247" s="5" t="n"/>
    </row>
    <row r="248">
      <c r="P248" s="5" t="n"/>
    </row>
    <row r="249">
      <c r="P249" s="5" t="n"/>
    </row>
    <row r="250">
      <c r="P250" s="5" t="n"/>
    </row>
    <row r="251">
      <c r="P251" s="5" t="n"/>
    </row>
    <row r="252">
      <c r="P252" s="5" t="n"/>
    </row>
    <row r="253">
      <c r="P253" s="5" t="n"/>
    </row>
    <row r="254">
      <c r="P254" s="5" t="n"/>
    </row>
    <row r="255">
      <c r="P255" s="5" t="n"/>
    </row>
    <row r="256">
      <c r="P256" s="5" t="n"/>
    </row>
    <row r="257">
      <c r="P257" s="5" t="n"/>
    </row>
    <row r="258">
      <c r="P258" s="5" t="n"/>
    </row>
    <row r="259">
      <c r="P259" s="5" t="n"/>
    </row>
    <row r="260">
      <c r="P260" s="5" t="n"/>
    </row>
    <row r="261">
      <c r="P261" s="5" t="n"/>
    </row>
    <row r="262">
      <c r="P262" s="5" t="n"/>
    </row>
    <row r="263">
      <c r="P263" s="5" t="n"/>
    </row>
    <row r="264">
      <c r="P264" s="5" t="n"/>
    </row>
    <row r="265">
      <c r="P265" s="5" t="n"/>
    </row>
    <row r="266">
      <c r="P266" s="5" t="n"/>
    </row>
    <row r="267">
      <c r="P267" s="5" t="n"/>
    </row>
    <row r="268">
      <c r="P268" s="5" t="n"/>
    </row>
    <row r="269">
      <c r="P269" s="5" t="n"/>
    </row>
    <row r="270">
      <c r="P270" s="5" t="n"/>
    </row>
    <row r="271">
      <c r="P271" s="5" t="n"/>
    </row>
    <row r="272">
      <c r="P272" s="5" t="n"/>
    </row>
    <row r="273">
      <c r="P273" s="5" t="n"/>
    </row>
    <row r="274">
      <c r="P274" s="5" t="n"/>
    </row>
    <row r="275">
      <c r="P275" s="5" t="n"/>
    </row>
    <row r="276">
      <c r="P276" s="5" t="n"/>
    </row>
    <row r="277">
      <c r="P277" s="5" t="n"/>
    </row>
    <row r="278">
      <c r="P278" s="5" t="n"/>
    </row>
    <row r="279">
      <c r="P279" s="5" t="n"/>
    </row>
    <row r="280">
      <c r="P280" s="5" t="n"/>
    </row>
    <row r="281">
      <c r="P281" s="5" t="n"/>
    </row>
    <row r="282">
      <c r="P282" s="5" t="n"/>
    </row>
    <row r="283">
      <c r="P283" s="5" t="n"/>
    </row>
    <row r="284">
      <c r="P284" s="5" t="n"/>
    </row>
    <row r="285">
      <c r="P285" s="5" t="n"/>
    </row>
    <row r="286">
      <c r="P286" s="5" t="n"/>
    </row>
    <row r="287">
      <c r="P287" s="5" t="n"/>
    </row>
    <row r="288">
      <c r="P288" s="5" t="n"/>
    </row>
    <row r="289">
      <c r="P289" s="5" t="n"/>
    </row>
    <row r="290">
      <c r="P290" s="5" t="n"/>
    </row>
    <row r="291">
      <c r="P291" s="5" t="n"/>
    </row>
    <row r="292">
      <c r="P292" s="5" t="n"/>
    </row>
    <row r="293">
      <c r="P293" s="5" t="n"/>
    </row>
    <row r="294">
      <c r="P294" s="5" t="n"/>
    </row>
    <row r="295">
      <c r="P295" s="5" t="n"/>
    </row>
    <row r="296">
      <c r="P296" s="5" t="n"/>
    </row>
    <row r="297">
      <c r="P297" s="5" t="n"/>
    </row>
    <row r="298">
      <c r="P298" s="5" t="n"/>
    </row>
    <row r="299">
      <c r="P299" s="5" t="n"/>
    </row>
    <row r="300">
      <c r="P300" s="5" t="n"/>
    </row>
    <row r="301">
      <c r="P301" s="5" t="n"/>
    </row>
    <row r="302">
      <c r="P302" s="5" t="n"/>
    </row>
    <row r="303">
      <c r="P303" s="5" t="n"/>
    </row>
    <row r="304">
      <c r="P304" s="5" t="n"/>
    </row>
    <row r="305">
      <c r="P305" s="5" t="n"/>
    </row>
    <row r="306">
      <c r="P306" s="5" t="n"/>
    </row>
    <row r="307">
      <c r="P307" s="5" t="n"/>
    </row>
    <row r="308">
      <c r="P308" s="5" t="n"/>
    </row>
    <row r="309">
      <c r="P309" s="5" t="n"/>
    </row>
    <row r="310">
      <c r="P310" s="5" t="n"/>
    </row>
    <row r="311">
      <c r="P311" s="5" t="n"/>
    </row>
    <row r="312">
      <c r="P312" s="5" t="n"/>
    </row>
    <row r="313">
      <c r="P313" s="5" t="n"/>
    </row>
    <row r="314">
      <c r="P314" s="5" t="n"/>
    </row>
    <row r="315">
      <c r="P315" s="5" t="n"/>
    </row>
    <row r="316">
      <c r="P316" s="5" t="n"/>
    </row>
    <row r="317">
      <c r="P317" s="5" t="n"/>
    </row>
    <row r="318">
      <c r="P318" s="5" t="n"/>
    </row>
    <row r="319">
      <c r="P319" s="5" t="n"/>
    </row>
    <row r="320">
      <c r="P320" s="5" t="n"/>
    </row>
    <row r="321">
      <c r="P321" s="5" t="n"/>
    </row>
    <row r="322">
      <c r="P322" s="5" t="n"/>
    </row>
    <row r="323">
      <c r="P323" s="5" t="n"/>
    </row>
    <row r="324">
      <c r="P324" s="5" t="n"/>
    </row>
    <row r="325">
      <c r="P325" s="5" t="n"/>
    </row>
    <row r="326">
      <c r="P326" s="5" t="n"/>
    </row>
    <row r="327">
      <c r="P327" s="5" t="n"/>
    </row>
    <row r="328">
      <c r="P328" s="5" t="n"/>
    </row>
    <row r="329">
      <c r="P329" s="5" t="n"/>
    </row>
    <row r="330">
      <c r="P330" s="5" t="n"/>
    </row>
    <row r="331">
      <c r="P331" s="5" t="n"/>
    </row>
    <row r="332">
      <c r="P332" s="5" t="n"/>
    </row>
    <row r="333">
      <c r="P333" s="5" t="n"/>
    </row>
    <row r="334">
      <c r="P334" s="5" t="n"/>
    </row>
    <row r="335">
      <c r="P335" s="5" t="n"/>
    </row>
    <row r="336">
      <c r="P336" s="5" t="n"/>
    </row>
    <row r="337">
      <c r="P337" s="5" t="n"/>
    </row>
    <row r="338">
      <c r="P338" s="5" t="n"/>
    </row>
    <row r="339">
      <c r="P339" s="5" t="n"/>
    </row>
    <row r="340">
      <c r="P340" s="5" t="n"/>
    </row>
    <row r="341">
      <c r="P341" s="5" t="n"/>
    </row>
    <row r="342">
      <c r="P342" s="5" t="n"/>
    </row>
    <row r="343">
      <c r="P343" s="5" t="n"/>
    </row>
    <row r="344">
      <c r="P344" s="5" t="n"/>
    </row>
    <row r="345">
      <c r="P345" s="5" t="n"/>
    </row>
    <row r="346">
      <c r="P346" s="5" t="n"/>
    </row>
    <row r="347">
      <c r="P347" s="5" t="n"/>
    </row>
    <row r="348">
      <c r="P348" s="5" t="n"/>
    </row>
    <row r="349">
      <c r="P349" s="5" t="n"/>
    </row>
    <row r="350">
      <c r="P350" s="5" t="n"/>
    </row>
    <row r="351">
      <c r="P351" s="5" t="n"/>
    </row>
    <row r="352">
      <c r="P352" s="5" t="n"/>
    </row>
    <row r="353">
      <c r="P353" s="5" t="n"/>
    </row>
    <row r="354">
      <c r="P354" s="5" t="n"/>
    </row>
    <row r="355">
      <c r="P355" s="5" t="n"/>
    </row>
    <row r="356">
      <c r="P356" s="5" t="n"/>
    </row>
    <row r="357">
      <c r="P357" s="5" t="n"/>
    </row>
    <row r="358">
      <c r="P358" s="5" t="n"/>
    </row>
    <row r="359">
      <c r="P359" s="5" t="n"/>
    </row>
    <row r="360">
      <c r="P360" s="5" t="n"/>
    </row>
    <row r="361">
      <c r="P361" s="5" t="n"/>
    </row>
    <row r="362">
      <c r="P362" s="5" t="n"/>
    </row>
    <row r="363">
      <c r="P363" s="5" t="n"/>
    </row>
    <row r="364">
      <c r="P364" s="5" t="n"/>
    </row>
    <row r="365">
      <c r="P365" s="5" t="n"/>
    </row>
    <row r="366">
      <c r="P366" s="5" t="n"/>
    </row>
    <row r="367">
      <c r="P367" s="5" t="n"/>
    </row>
    <row r="368">
      <c r="P368" s="5" t="n"/>
    </row>
    <row r="369">
      <c r="P369" s="5" t="n"/>
    </row>
    <row r="370">
      <c r="P370" s="5" t="n"/>
    </row>
    <row r="371">
      <c r="P371" s="5" t="n"/>
    </row>
    <row r="372">
      <c r="P372" s="5" t="n"/>
    </row>
    <row r="373">
      <c r="P373" s="5" t="n"/>
    </row>
    <row r="374">
      <c r="P374" s="5" t="n"/>
    </row>
    <row r="375">
      <c r="P375" s="5" t="n"/>
    </row>
    <row r="376">
      <c r="P376" s="5" t="n"/>
    </row>
    <row r="377">
      <c r="P377" s="5" t="n"/>
    </row>
    <row r="378">
      <c r="P378" s="5" t="n"/>
    </row>
    <row r="379">
      <c r="P379" s="5" t="n"/>
    </row>
    <row r="380">
      <c r="P380" s="5" t="n"/>
    </row>
    <row r="381">
      <c r="P381" s="5" t="n"/>
    </row>
    <row r="382">
      <c r="P382" s="5" t="n"/>
    </row>
    <row r="383">
      <c r="P383" s="5" t="n"/>
    </row>
    <row r="384">
      <c r="P384" s="5" t="n"/>
    </row>
    <row r="385">
      <c r="P385" s="5" t="n"/>
    </row>
    <row r="386">
      <c r="P386" s="5" t="n"/>
    </row>
    <row r="387">
      <c r="P387" s="5" t="n"/>
    </row>
    <row r="388">
      <c r="P388" s="5" t="n"/>
    </row>
    <row r="389">
      <c r="P389" s="5" t="n"/>
    </row>
    <row r="390">
      <c r="P390" s="5" t="n"/>
    </row>
    <row r="391">
      <c r="P391" s="5" t="n"/>
    </row>
    <row r="392">
      <c r="P392" s="5" t="n"/>
    </row>
    <row r="393">
      <c r="P393" s="5" t="n"/>
    </row>
    <row r="394">
      <c r="P394" s="5" t="n"/>
    </row>
    <row r="395">
      <c r="P395" s="5" t="n"/>
    </row>
    <row r="396">
      <c r="P396" s="5" t="n"/>
    </row>
    <row r="397">
      <c r="P397" s="5" t="n"/>
    </row>
    <row r="398">
      <c r="P398" s="5" t="n"/>
    </row>
    <row r="399">
      <c r="P399" s="5" t="n"/>
    </row>
    <row r="400">
      <c r="P400" s="5" t="n"/>
    </row>
    <row r="401">
      <c r="P401" s="5" t="n"/>
    </row>
    <row r="402">
      <c r="P402" s="5" t="n"/>
    </row>
    <row r="403">
      <c r="P403" s="5" t="n"/>
    </row>
    <row r="404">
      <c r="P404" s="5" t="n"/>
    </row>
    <row r="405">
      <c r="P405" s="5" t="n"/>
    </row>
    <row r="406">
      <c r="P406" s="5" t="n"/>
    </row>
    <row r="407">
      <c r="P407" s="5" t="n"/>
    </row>
    <row r="408">
      <c r="P408" s="5" t="n"/>
    </row>
    <row r="409">
      <c r="P409" s="5" t="n"/>
    </row>
    <row r="410">
      <c r="P410" s="5" t="n"/>
    </row>
    <row r="411">
      <c r="P411" s="5" t="n"/>
    </row>
    <row r="412">
      <c r="P412" s="5" t="n"/>
    </row>
    <row r="413">
      <c r="P413" s="5" t="n"/>
    </row>
    <row r="414">
      <c r="P414" s="5" t="n"/>
    </row>
    <row r="415">
      <c r="P415" s="5" t="n"/>
    </row>
    <row r="416">
      <c r="P416" s="5" t="n"/>
    </row>
    <row r="417">
      <c r="P417" s="5" t="n"/>
    </row>
    <row r="418">
      <c r="P418" s="5" t="n"/>
    </row>
    <row r="419">
      <c r="P419" s="5" t="n"/>
    </row>
    <row r="420">
      <c r="P420" s="5" t="n"/>
    </row>
    <row r="421">
      <c r="P421" s="5" t="n"/>
    </row>
    <row r="422">
      <c r="P422" s="5" t="n"/>
    </row>
    <row r="423">
      <c r="P423" s="5" t="n"/>
    </row>
    <row r="424">
      <c r="P424" s="5" t="n"/>
    </row>
    <row r="425">
      <c r="P425" s="5" t="n"/>
    </row>
    <row r="426">
      <c r="P426" s="5" t="n"/>
    </row>
    <row r="427">
      <c r="P427" s="5" t="n"/>
    </row>
    <row r="428">
      <c r="P428" s="5" t="n"/>
    </row>
    <row r="429">
      <c r="P429" s="5" t="n"/>
    </row>
    <row r="430">
      <c r="P430" s="5" t="n"/>
    </row>
    <row r="431">
      <c r="P431" s="5" t="n"/>
    </row>
    <row r="432">
      <c r="P432" s="5" t="n"/>
    </row>
    <row r="433">
      <c r="P433" s="5" t="n"/>
    </row>
    <row r="434">
      <c r="P434" s="5" t="n"/>
    </row>
    <row r="435">
      <c r="P435" s="5" t="n"/>
    </row>
    <row r="436">
      <c r="P436" s="5" t="n"/>
    </row>
    <row r="437">
      <c r="P437" s="5" t="n"/>
    </row>
    <row r="438">
      <c r="P438" s="5" t="n"/>
    </row>
    <row r="439">
      <c r="P439" s="5" t="n"/>
    </row>
    <row r="440">
      <c r="P440" s="5" t="n"/>
    </row>
    <row r="441">
      <c r="P441" s="5" t="n"/>
    </row>
    <row r="442">
      <c r="P442" s="5" t="n"/>
    </row>
    <row r="443">
      <c r="P443" s="5" t="n"/>
    </row>
    <row r="444">
      <c r="P444" s="5" t="n"/>
    </row>
    <row r="445">
      <c r="P445" s="5" t="n"/>
    </row>
    <row r="446">
      <c r="P446" s="5" t="n"/>
    </row>
    <row r="447">
      <c r="P447" s="5" t="n"/>
    </row>
    <row r="448">
      <c r="P448" s="5" t="n"/>
    </row>
    <row r="449">
      <c r="P449" s="5" t="n"/>
    </row>
    <row r="450">
      <c r="P450" s="5" t="n"/>
    </row>
    <row r="451">
      <c r="P451" s="5" t="n"/>
    </row>
    <row r="452">
      <c r="P452" s="5" t="n"/>
    </row>
    <row r="453">
      <c r="P453" s="5" t="n"/>
    </row>
    <row r="454">
      <c r="P454" s="5" t="n"/>
    </row>
    <row r="455">
      <c r="P455" s="5" t="n"/>
    </row>
    <row r="456">
      <c r="P456" s="5" t="n"/>
    </row>
    <row r="457">
      <c r="P457" s="5" t="n"/>
    </row>
    <row r="458">
      <c r="P458" s="5" t="n"/>
    </row>
    <row r="459">
      <c r="P459" s="5" t="n"/>
    </row>
    <row r="460">
      <c r="P460" s="5" t="n"/>
    </row>
    <row r="461">
      <c r="P461" s="5" t="n"/>
    </row>
    <row r="462">
      <c r="P462" s="5" t="n"/>
    </row>
    <row r="463">
      <c r="P463" s="5" t="n"/>
    </row>
    <row r="464">
      <c r="P464" s="5" t="n"/>
    </row>
    <row r="465">
      <c r="P465" s="5" t="n"/>
    </row>
    <row r="466">
      <c r="P466" s="5" t="n"/>
    </row>
    <row r="467">
      <c r="P467" s="5" t="n"/>
    </row>
    <row r="468">
      <c r="P468" s="5" t="n"/>
    </row>
    <row r="469">
      <c r="P469" s="5" t="n"/>
    </row>
    <row r="470">
      <c r="P470" s="5" t="n"/>
    </row>
    <row r="471">
      <c r="P471" s="5" t="n"/>
    </row>
    <row r="472">
      <c r="P472" s="5" t="n"/>
    </row>
    <row r="473">
      <c r="P473" s="5" t="n"/>
    </row>
    <row r="474">
      <c r="P474" s="5" t="n"/>
    </row>
    <row r="475">
      <c r="P475" s="5" t="n"/>
    </row>
    <row r="476">
      <c r="P476" s="5" t="n"/>
    </row>
    <row r="477">
      <c r="P477" s="5" t="n"/>
    </row>
    <row r="478">
      <c r="P478" s="5" t="n"/>
    </row>
    <row r="479">
      <c r="P479" s="5" t="n"/>
    </row>
    <row r="480">
      <c r="P480" s="5" t="n"/>
    </row>
    <row r="481">
      <c r="P481" s="5" t="n"/>
    </row>
    <row r="482">
      <c r="P482" s="5" t="n"/>
    </row>
    <row r="483">
      <c r="P483" s="5" t="n"/>
    </row>
    <row r="484">
      <c r="P484" s="5" t="n"/>
    </row>
    <row r="485">
      <c r="P485" s="5" t="n"/>
    </row>
    <row r="486">
      <c r="P486" s="5" t="n"/>
    </row>
    <row r="487">
      <c r="P487" s="5" t="n"/>
    </row>
    <row r="488">
      <c r="P488" s="5" t="n"/>
    </row>
    <row r="489">
      <c r="P489" s="5" t="n"/>
    </row>
    <row r="490">
      <c r="P490" s="5" t="n"/>
    </row>
    <row r="491">
      <c r="P491" s="5" t="n"/>
    </row>
    <row r="492">
      <c r="P492" s="5" t="n"/>
    </row>
    <row r="493">
      <c r="P493" s="5" t="n"/>
    </row>
    <row r="494">
      <c r="P494" s="5" t="n"/>
    </row>
    <row r="495">
      <c r="P495" s="5" t="n"/>
    </row>
    <row r="496">
      <c r="P496" s="5" t="n"/>
    </row>
    <row r="497">
      <c r="P497" s="5" t="n"/>
    </row>
    <row r="498">
      <c r="P498" s="5" t="n"/>
    </row>
    <row r="499">
      <c r="P499" s="5" t="n"/>
    </row>
    <row r="500">
      <c r="P500" s="5" t="n"/>
    </row>
  </sheetData>
  <dataValidations count="2">
    <dataValidation sqref="O2:O500" showDropDown="0" showInputMessage="0" showErrorMessage="1" allowBlank="1" errorTitle="Not a recognised value" error="Use one of: available, notice_period, unavailable" type="list">
      <formula1>"available,notice_period,unavailable"</formula1>
    </dataValidation>
    <dataValidation sqref="Q2:Q500" showDropDown="0" showInputMessage="0" showErrorMessage="1" allowBlank="1" errorTitle="Not a recognised value" error="Use one of: active, inactive. Placed is set by the system when somebody is put on a contract." type="list">
      <formula1>"active,inactive"</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14" customWidth="1" min="2" max="2"/>
    <col width="60" customWidth="1" min="3" max="3"/>
    <col width="38" customWidth="1" min="4" max="4"/>
  </cols>
  <sheetData>
    <row r="1">
      <c r="A1" s="6" t="inlineStr">
        <is>
          <t>Candidate roster: what goes in each column</t>
        </is>
      </c>
    </row>
    <row r="2">
      <c r="A2" s="7" t="inlineStr">
        <is>
          <t>Read this before filling anything in</t>
        </is>
      </c>
    </row>
    <row r="3" ht="118" customHeight="1">
      <c r="A3" s="8" t="inlineStr">
        <is>
          <t>If somebody already has a CV on the TiPP Focus template, upload the CV instead of typing them into this sheet. The system reads that template accurately and gets their full work history and education, which this sheet has no room for and which matters on a bid. Retyping a CV here produces a thinner record, not a faster one.
This sheet earns its keep in two cases. People who have no CV yet, so there is nothing to upload. And the last five columns, which no CV carries: whether somebody is free, when they come free, whether they are still on the roster, which practice areas they sit in, and anything a resourcing conversation needs to know. Those can be filled in here for people whose CVs are already loaded, and left blank for everyone else.</t>
        </is>
      </c>
    </row>
    <row r="4">
      <c r="A4" s="9" t="inlineStr">
        <is>
          <t>Header colours on the Candidates tab</t>
        </is>
      </c>
      <c r="B4" s="10" t="inlineStr">
        <is>
          <t>on the CV</t>
        </is>
      </c>
      <c r="C4" s="11" t="inlineStr">
        <is>
          <t>only here</t>
        </is>
      </c>
    </row>
    <row r="6">
      <c r="A6" s="12" t="inlineStr">
        <is>
          <t>Column</t>
        </is>
      </c>
      <c r="B6" s="12" t="inlineStr">
        <is>
          <t>Comes from</t>
        </is>
      </c>
      <c r="C6" s="12" t="inlineStr">
        <is>
          <t>What it is</t>
        </is>
      </c>
      <c r="D6" s="12" t="inlineStr">
        <is>
          <t>Example</t>
        </is>
      </c>
    </row>
    <row r="7" ht="44" customHeight="1">
      <c r="A7" s="13" t="inlineStr">
        <is>
          <t>full_name</t>
        </is>
      </c>
      <c r="B7" s="14" t="inlineStr">
        <is>
          <t>CV</t>
        </is>
      </c>
      <c r="C7" s="15" t="inlineStr">
        <is>
          <t>Required. The only column that cannot be blank. As it should read on a submitted CV.</t>
        </is>
      </c>
      <c r="D7" s="16" t="inlineStr">
        <is>
          <t>Thandiwe Mokoena</t>
        </is>
      </c>
    </row>
    <row r="8" ht="30" customHeight="1">
      <c r="A8" s="13" t="inlineStr">
        <is>
          <t>email</t>
        </is>
      </c>
      <c r="B8" s="17" t="inlineStr">
        <is>
          <t>CV</t>
        </is>
      </c>
      <c r="C8" s="15" t="inlineStr">
        <is>
          <t>Work or personal address.</t>
        </is>
      </c>
      <c r="D8" s="16" t="inlineStr">
        <is>
          <t>t.mokoena@example.co.za</t>
        </is>
      </c>
    </row>
    <row r="9" ht="30" customHeight="1">
      <c r="A9" s="13" t="inlineStr">
        <is>
          <t>phone</t>
        </is>
      </c>
      <c r="B9" s="17" t="inlineStr">
        <is>
          <t>CV</t>
        </is>
      </c>
      <c r="C9" s="15" t="inlineStr">
        <is>
          <t>Any format.</t>
        </is>
      </c>
      <c r="D9" s="16" t="inlineStr">
        <is>
          <t>082 555 0143</t>
        </is>
      </c>
    </row>
    <row r="10" ht="30" customHeight="1">
      <c r="A10" s="13" t="inlineStr">
        <is>
          <t>location</t>
        </is>
      </c>
      <c r="B10" s="17" t="inlineStr">
        <is>
          <t>CV</t>
        </is>
      </c>
      <c r="C10" s="15" t="inlineStr">
        <is>
          <t>Where they are based.</t>
        </is>
      </c>
      <c r="D10" s="16" t="inlineStr">
        <is>
          <t>Johannesburg</t>
        </is>
      </c>
    </row>
    <row r="11" ht="60" customHeight="1">
      <c r="A11" s="13" t="inlineStr">
        <is>
          <t>current_role</t>
        </is>
      </c>
      <c r="B11" s="17" t="inlineStr">
        <is>
          <t>CV</t>
        </is>
      </c>
      <c r="C11" s="15" t="inlineStr">
        <is>
          <t>Their main role, spelled the way a tender would name it. This is the one that decides matching, so 'Business Analyst', never 'BA'.</t>
        </is>
      </c>
      <c r="D11" s="16" t="inlineStr">
        <is>
          <t>ERP Consultant</t>
        </is>
      </c>
    </row>
    <row r="12" ht="60" customHeight="1">
      <c r="A12" s="13" t="inlineStr">
        <is>
          <t>additional_roles</t>
        </is>
      </c>
      <c r="B12" s="17" t="inlineStr">
        <is>
          <t>CV</t>
        </is>
      </c>
      <c r="C12" s="15" t="inlineStr">
        <is>
          <t>Other roles they can be put forward for, separated by a pipe. Matching takes whichever scores best, so this genuinely widens what they can be bid on.</t>
        </is>
      </c>
      <c r="D12" s="16" t="inlineStr">
        <is>
          <t>Business Analyst | Systems Analyst</t>
        </is>
      </c>
    </row>
    <row r="13" ht="30" customHeight="1">
      <c r="A13" s="13" t="inlineStr">
        <is>
          <t>years_experience</t>
        </is>
      </c>
      <c r="B13" s="17" t="inlineStr">
        <is>
          <t>CV</t>
        </is>
      </c>
      <c r="C13" s="15" t="inlineStr">
        <is>
          <t>Whole years. Used against a seat's minimum.</t>
        </is>
      </c>
      <c r="D13" s="16" t="inlineStr">
        <is>
          <t>9</t>
        </is>
      </c>
    </row>
    <row r="14" ht="44" customHeight="1">
      <c r="A14" s="13" t="inlineStr">
        <is>
          <t>designated_group</t>
        </is>
      </c>
      <c r="B14" s="17" t="inlineStr">
        <is>
          <t>CV</t>
        </is>
      </c>
      <c r="C14" s="15" t="inlineStr">
        <is>
          <t>Employment equity group, as it should read on a submitted CV. Matters on a BEE-scored bid.</t>
        </is>
      </c>
      <c r="D14" s="16" t="inlineStr">
        <is>
          <t>African Female</t>
        </is>
      </c>
    </row>
    <row r="15" ht="30" customHeight="1">
      <c r="A15" s="13" t="inlineStr">
        <is>
          <t>qualifications</t>
        </is>
      </c>
      <c r="B15" s="17" t="inlineStr">
        <is>
          <t>CV</t>
        </is>
      </c>
      <c r="C15" s="15" t="inlineStr">
        <is>
          <t>Degrees and diplomas, separated by a pipe.</t>
        </is>
      </c>
      <c r="D15" s="16" t="inlineStr">
        <is>
          <t>BCom Information Systems | Matric</t>
        </is>
      </c>
    </row>
    <row r="16" ht="44" customHeight="1">
      <c r="A16" s="13" t="inlineStr">
        <is>
          <t>certifications</t>
        </is>
      </c>
      <c r="B16" s="17" t="inlineStr">
        <is>
          <t>CV</t>
        </is>
      </c>
      <c r="C16" s="15" t="inlineStr">
        <is>
          <t>Certifications, separated by a pipe. Worth 20 of the 100 matching points.</t>
        </is>
      </c>
      <c r="D16" s="16" t="inlineStr">
        <is>
          <t>Microsoft Certified: Dynamics 365 F&amp;O Apps Developer Associate</t>
        </is>
      </c>
    </row>
    <row r="17" ht="30" customHeight="1">
      <c r="A17" s="13" t="inlineStr">
        <is>
          <t>technical_skills</t>
        </is>
      </c>
      <c r="B17" s="17" t="inlineStr">
        <is>
          <t>CV</t>
        </is>
      </c>
      <c r="C17" s="15" t="inlineStr">
        <is>
          <t>Tools, platforms and languages, separated by a pipe.</t>
        </is>
      </c>
      <c r="D17" s="16" t="inlineStr">
        <is>
          <t>Microsoft Dynamics 365 | SQL | X++</t>
        </is>
      </c>
    </row>
    <row r="18" ht="30" customHeight="1">
      <c r="A18" s="13" t="inlineStr">
        <is>
          <t>skills</t>
        </is>
      </c>
      <c r="B18" s="17" t="inlineStr">
        <is>
          <t>CV</t>
        </is>
      </c>
      <c r="C18" s="15" t="inlineStr">
        <is>
          <t>Professional and domain skills, separated by a pipe.</t>
        </is>
      </c>
      <c r="D18" s="16" t="inlineStr">
        <is>
          <t>Business Process Analysis | UAT</t>
        </is>
      </c>
    </row>
    <row r="19" ht="30" customHeight="1">
      <c r="A19" s="13" t="inlineStr">
        <is>
          <t>sectors</t>
        </is>
      </c>
      <c r="B19" s="17" t="inlineStr">
        <is>
          <t>CV</t>
        </is>
      </c>
      <c r="C19" s="15" t="inlineStr">
        <is>
          <t>Sectors they have worked in, separated by a pipe.</t>
        </is>
      </c>
      <c r="D19" s="16" t="inlineStr">
        <is>
          <t>Public Sector | Finance</t>
        </is>
      </c>
    </row>
    <row r="20" ht="30" customHeight="1">
      <c r="A20" s="13" t="inlineStr">
        <is>
          <t>languages</t>
        </is>
      </c>
      <c r="B20" s="17" t="inlineStr">
        <is>
          <t>CV</t>
        </is>
      </c>
      <c r="C20" s="15" t="inlineStr">
        <is>
          <t>Separated by a pipe.</t>
        </is>
      </c>
      <c r="D20" s="16" t="inlineStr">
        <is>
          <t>English | Setswana</t>
        </is>
      </c>
    </row>
    <row r="21" ht="44" customHeight="1">
      <c r="A21" s="13" t="inlineStr">
        <is>
          <t>availability</t>
        </is>
      </c>
      <c r="B21" s="18" t="inlineStr">
        <is>
          <t>Only here</t>
        </is>
      </c>
      <c r="C21" s="15" t="inlineStr">
        <is>
          <t>One of: available, notice_period, unavailable. Pick from the dropdown. Blank is read as available.</t>
        </is>
      </c>
      <c r="D21" s="16" t="inlineStr">
        <is>
          <t>available</t>
        </is>
      </c>
    </row>
    <row r="22" ht="60" customHeight="1">
      <c r="A22" s="13" t="inlineStr">
        <is>
          <t>available_from</t>
        </is>
      </c>
      <c r="B22" s="18" t="inlineStr">
        <is>
          <t>Only here</t>
        </is>
      </c>
      <c r="C22" s="15" t="inlineStr">
        <is>
          <t>The date they next come free, if they are committed now. Leave blank if free today. Year, then month, then day.</t>
        </is>
      </c>
      <c r="D22" s="16" t="inlineStr">
        <is>
          <t>2027-03-01</t>
        </is>
      </c>
    </row>
    <row r="23" ht="60" customHeight="1">
      <c r="A23" s="13" t="inlineStr">
        <is>
          <t>status</t>
        </is>
      </c>
      <c r="B23" s="18" t="inlineStr">
        <is>
          <t>Only here</t>
        </is>
      </c>
      <c r="C23" s="15" t="inlineStr">
        <is>
          <t>One of: active or inactive. Blank is read as active. Inactive takes somebody out of matching without deleting them. Placed is not typed here: the system sets it when somebody is actually put on a contract.</t>
        </is>
      </c>
      <c r="D23" s="16" t="inlineStr">
        <is>
          <t>active</t>
        </is>
      </c>
    </row>
    <row r="24" ht="60" customHeight="1">
      <c r="A24" s="13" t="inlineStr">
        <is>
          <t>resource_categories</t>
        </is>
      </c>
      <c r="B24" s="18" t="inlineStr">
        <is>
          <t>Only here</t>
        </is>
      </c>
      <c r="C24" s="15" t="inlineStr">
        <is>
          <t>Practice areas, separated by a pipe. Used for the bench view and reporting. One of: ERP, Enterprise Architecture (EA), Software Development, Data &amp; BI, Cloud &amp; DevOps, Cybersecurity, Project &amp; Programme Management, Business Analysis, Finance &amp; Accounting, Construction &amp; Engineering.</t>
        </is>
      </c>
      <c r="D24" s="16" t="inlineStr">
        <is>
          <t>ERP | Business Analysis</t>
        </is>
      </c>
    </row>
    <row r="25" ht="60" customHeight="1">
      <c r="A25" s="13" t="inlineStr">
        <is>
          <t>departments</t>
        </is>
      </c>
      <c r="B25" s="18" t="inlineStr">
        <is>
          <t>Only here</t>
        </is>
      </c>
      <c r="C25" s="15" t="inlineStr">
        <is>
          <t>The business units this person is filed under, separated by a pipe; more than one is fine. One of: Tipp Consulting, Tipp Resourcing, Tipp Human Capital, Tipp Construction. Blank files them under the department given when the file is imported, or nowhere. A label and a default filter, not a wall: every department can still bid them.</t>
        </is>
      </c>
      <c r="D25" s="16" t="inlineStr">
        <is>
          <t>Tipp Consulting | Tipp Construction</t>
        </is>
      </c>
    </row>
    <row r="26" ht="30" customHeight="1">
      <c r="A26" s="13" t="inlineStr">
        <is>
          <t>notes</t>
        </is>
      </c>
      <c r="B26" s="18" t="inlineStr">
        <is>
          <t>Only here</t>
        </is>
      </c>
      <c r="C26" s="15" t="inlineStr">
        <is>
          <t>Anything a resourcing conversation needs. Free text.</t>
        </is>
      </c>
      <c r="D26" s="16" t="inlineStr">
        <is>
          <t>Strong on D365 Finance. Prefers Gauteng-based work.</t>
        </is>
      </c>
    </row>
    <row r="28">
      <c r="A28" s="7" t="inlineStr">
        <is>
          <t>Three things that cause trouble</t>
        </is>
      </c>
    </row>
    <row r="29" ht="68" customHeight="1">
      <c r="A29" s="19" t="inlineStr">
        <is>
          <t>Role names decide everything</t>
        </is>
      </c>
      <c r="C29" s="8" t="inlineStr">
        <is>
          <t>current_role is compared against the role on a tender seat. It scores full marks for an exact match and nothing at all for a spelling the system does not know, and role is 35 of the 100 matching points. Somebody entered as 'Snr BA' will never come up as a strong match for a Business Analyst seat, and nothing on screen will explain why. Write the role out.</t>
        </is>
      </c>
    </row>
    <row r="30" ht="68" customHeight="1">
      <c r="A30" s="19" t="inlineStr">
        <is>
          <t>Dates must read 2027-03-01</t>
        </is>
      </c>
      <c r="C30" s="8" t="inlineStr">
        <is>
          <t>Year, then month, then day. Only available_from is a date, and only for people who are committed right now.</t>
        </is>
      </c>
    </row>
    <row r="31" ht="68" customHeight="1">
      <c r="A31" s="19" t="inlineStr">
        <is>
          <t>Use a pipe between list items</t>
        </is>
      </c>
      <c r="C31" s="8" t="inlineStr">
        <is>
          <t>Every list column separates with a pipe, not a comma, so a qualification like 'BCom Information Systems, Cum Laude' stays as one thing.</t>
        </is>
      </c>
    </row>
    <row r="33" ht="30" customHeight="1">
      <c r="A33" s="19" t="inlineStr">
        <is>
          <t>When it is filled in: save as CSV (File, Save As, CSV UTF-8) and send that. It is read with  npx tsx scripts/import-candidates.ts &lt;file.csv&gt;  which prints back exactly what it would do and writes nothing. Only a second run with --apply writes. For anybody who already has a CV on file, it fills in a blank column and never overwrites what the CV said, and the report names every column it left alone.</t>
        </is>
      </c>
    </row>
  </sheetData>
  <mergeCells count="8">
    <mergeCell ref="A1:D1"/>
    <mergeCell ref="C29:D29"/>
    <mergeCell ref="C30:D30"/>
    <mergeCell ref="A3:D3"/>
    <mergeCell ref="A2:D2"/>
    <mergeCell ref="A33:D33"/>
    <mergeCell ref="C31:D31"/>
    <mergeCell ref="A28:D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2026-09-14T12:54:08Z</dcterms:created>
  <dcterms:modified xsi:type="dcterms:W3CDTF">2026-09-14T12:54:08Z</dcterms:modified>
</cp:coreProperties>
</file>