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eb\Desktop\PM TOOLS\"/>
    </mc:Choice>
  </mc:AlternateContent>
  <xr:revisionPtr revIDLastSave="0" documentId="13_ncr:1_{AA1F716C-9022-41F2-90BB-61E46C13E4FC}" xr6:coauthVersionLast="47" xr6:coauthVersionMax="47" xr10:uidLastSave="{00000000-0000-0000-0000-000000000000}"/>
  <bookViews>
    <workbookView xWindow="-73920" yWindow="-60" windowWidth="29040" windowHeight="16440" xr2:uid="{00000000-000D-0000-FFFF-FFFF00000000}"/>
  </bookViews>
  <sheets>
    <sheet name="SPRINT BACKLOG" sheetId="1" r:id="rId1"/>
    <sheet name="PROJECT DETAIL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3" i="1"/>
</calcChain>
</file>

<file path=xl/sharedStrings.xml><?xml version="1.0" encoding="utf-8"?>
<sst xmlns="http://schemas.openxmlformats.org/spreadsheetml/2006/main" count="60" uniqueCount="46">
  <si>
    <t>PROJECT MANAGER</t>
  </si>
  <si>
    <t>DATE</t>
  </si>
  <si>
    <t>VERSION</t>
  </si>
  <si>
    <t>PROJECT NUMBER</t>
  </si>
  <si>
    <t>PROJECT NAME</t>
  </si>
  <si>
    <t>User Story</t>
  </si>
  <si>
    <t>Estimated effort</t>
  </si>
  <si>
    <t>US001</t>
  </si>
  <si>
    <t>US002</t>
  </si>
  <si>
    <t>US003</t>
  </si>
  <si>
    <t>As a call centre agent I need to be able to see the caller's previous tickets in their contact record.</t>
  </si>
  <si>
    <t>J Smith</t>
  </si>
  <si>
    <t>F Dole</t>
  </si>
  <si>
    <t>P Murphy</t>
  </si>
  <si>
    <t>A a customer I need to be able to login to my account from any page on the website.</t>
  </si>
  <si>
    <t xml:space="preserve">As a customer I need to be able to look up my address using my postcode. </t>
  </si>
  <si>
    <t>SPRINT [NUMBER] BACKLOG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</si>
  <si>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</si>
  <si>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</si>
  <si>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</si>
  <si>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</si>
  <si>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</si>
  <si>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</si>
  <si>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</si>
  <si>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</si>
  <si>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</si>
  <si>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</si>
  <si>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</si>
  <si>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</si>
  <si>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</si>
  <si>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</si>
  <si>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</si>
  <si>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</si>
  <si>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</si>
  <si>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</si>
  <si>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</si>
  <si>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Tasks</t>
  </si>
  <si>
    <t>Install standard contact record module</t>
  </si>
  <si>
    <t xml:space="preserve">Demo standard module and identify revised configuration. </t>
  </si>
  <si>
    <t>Complete custom configuration as agreed in the demo.</t>
  </si>
  <si>
    <t>Install login widget on website.</t>
  </si>
  <si>
    <t xml:space="preserve">Apply customer branding. </t>
  </si>
  <si>
    <t>Integrate postcode plugin to contact page.</t>
  </si>
  <si>
    <t xml:space="preserve">Install contact page. </t>
  </si>
  <si>
    <t>Demo plugin to customer</t>
  </si>
  <si>
    <t>Complete any changes required from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</si>
</sst>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23"/>
  <sheetViews>
    <sheetView showGridLines="0" tabSelected="1" zoomScale="70" zoomScaleNormal="70" workbookViewId="0">
      <selection activeCell="D10" sqref="D10"/>
    </sheetView>
  </sheetViews>
  <sheetFormatPr defaultColWidth="9.1796875" defaultRowHeight="14.5" x14ac:dyDescent="0.35"/>
  <cols>
    <col min="1" max="1" width="2.81640625" style="9" customWidth="1"/>
    <col min="2" max="2" width="8" style="9" customWidth="1"/>
    <col min="3" max="3" width="41.1796875" style="9" customWidth="1"/>
    <col min="4" max="4" width="42.7265625" style="9" customWidth="1"/>
    <col min="5" max="5" width="11.54296875" style="9" customWidth="1"/>
    <col min="6" max="6" width="12.26953125" style="9" customWidth="1"/>
    <col min="7" max="7" width="12.54296875" style="9" customWidth="1"/>
    <col min="8" max="16384" width="9.1796875" style="9"/>
  </cols>
  <sheetData>
    <row r="6" spans="2:29" s="6" customFormat="1" ht="23.25" customHeight="1" x14ac:dyDescent="0.35">
      <c r="B6" s="33" t="s">
        <v>16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</row>
    <row r="7" spans="2:29" s="6" customFormat="1" x14ac:dyDescent="0.35"/>
    <row r="8" spans="2:29" s="8" customFormat="1" ht="45.75" customHeight="1" thickBot="1" x14ac:dyDescent="0.4">
      <c r="B8" s="24" t="s">
        <v>34</v>
      </c>
      <c r="C8" s="7" t="s">
        <v>5</v>
      </c>
      <c r="D8" s="7" t="s">
        <v>36</v>
      </c>
      <c r="E8" s="7" t="s">
        <v>17</v>
      </c>
      <c r="F8" s="7" t="s">
        <v>18</v>
      </c>
      <c r="G8" s="7" t="s">
        <v>6</v>
      </c>
      <c r="H8" s="7" t="s">
        <v>20</v>
      </c>
      <c r="I8" s="7" t="s">
        <v>19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25" t="s">
        <v>33</v>
      </c>
      <c r="W8" s="10"/>
      <c r="X8" s="10"/>
      <c r="Y8" s="10"/>
      <c r="Z8" s="10"/>
      <c r="AA8" s="10"/>
      <c r="AB8" s="10"/>
      <c r="AC8" s="10"/>
    </row>
    <row r="9" spans="2:29" s="6" customFormat="1" ht="45.75" customHeight="1" x14ac:dyDescent="0.35">
      <c r="B9" s="36" t="s">
        <v>7</v>
      </c>
      <c r="C9" s="27" t="s">
        <v>10</v>
      </c>
      <c r="D9" s="16" t="s">
        <v>37</v>
      </c>
      <c r="E9" s="16" t="s">
        <v>11</v>
      </c>
      <c r="F9" s="16" t="s">
        <v>35</v>
      </c>
      <c r="G9" s="27">
        <v>16</v>
      </c>
      <c r="H9" s="16">
        <v>0.5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7">
        <v>0</v>
      </c>
    </row>
    <row r="10" spans="2:29" s="6" customFormat="1" ht="45.75" customHeight="1" x14ac:dyDescent="0.35">
      <c r="B10" s="37"/>
      <c r="C10" s="31"/>
      <c r="D10" s="11" t="s">
        <v>38</v>
      </c>
      <c r="E10" s="11" t="s">
        <v>11</v>
      </c>
      <c r="F10" s="11" t="s">
        <v>35</v>
      </c>
      <c r="G10" s="31"/>
      <c r="H10" s="5">
        <v>0</v>
      </c>
      <c r="I10" s="5">
        <v>8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26">
        <v>0</v>
      </c>
    </row>
    <row r="11" spans="2:29" s="6" customFormat="1" ht="45.75" customHeight="1" thickBot="1" x14ac:dyDescent="0.4">
      <c r="B11" s="38"/>
      <c r="C11" s="28"/>
      <c r="D11" s="22" t="s">
        <v>39</v>
      </c>
      <c r="E11" s="22" t="s">
        <v>11</v>
      </c>
      <c r="F11" s="22" t="s">
        <v>35</v>
      </c>
      <c r="G11" s="28"/>
      <c r="H11" s="19">
        <v>0</v>
      </c>
      <c r="I11" s="19">
        <v>0</v>
      </c>
      <c r="J11" s="19">
        <v>6</v>
      </c>
      <c r="K11" s="19">
        <v>2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23">
        <v>0</v>
      </c>
    </row>
    <row r="12" spans="2:29" s="6" customFormat="1" ht="42" customHeight="1" x14ac:dyDescent="0.35">
      <c r="B12" s="29" t="s">
        <v>8</v>
      </c>
      <c r="C12" s="27" t="s">
        <v>14</v>
      </c>
      <c r="D12" s="16" t="s">
        <v>40</v>
      </c>
      <c r="E12" s="16" t="s">
        <v>12</v>
      </c>
      <c r="F12" s="16" t="s">
        <v>35</v>
      </c>
      <c r="G12" s="27">
        <v>48</v>
      </c>
      <c r="H12" s="16">
        <v>0</v>
      </c>
      <c r="I12" s="16">
        <v>0</v>
      </c>
      <c r="J12" s="16">
        <v>5</v>
      </c>
      <c r="K12" s="16">
        <v>7</v>
      </c>
      <c r="L12" s="16">
        <v>2</v>
      </c>
      <c r="M12" s="16">
        <v>8</v>
      </c>
      <c r="N12" s="16">
        <v>6</v>
      </c>
      <c r="O12" s="16">
        <v>6</v>
      </c>
      <c r="P12" s="16">
        <v>5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7">
        <v>0</v>
      </c>
    </row>
    <row r="13" spans="2:29" s="6" customFormat="1" ht="42" customHeight="1" thickBot="1" x14ac:dyDescent="0.4">
      <c r="B13" s="30"/>
      <c r="C13" s="28"/>
      <c r="D13" s="22" t="s">
        <v>41</v>
      </c>
      <c r="E13" s="22" t="s">
        <v>11</v>
      </c>
      <c r="F13" s="22" t="s">
        <v>35</v>
      </c>
      <c r="G13" s="28"/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2</v>
      </c>
      <c r="Q13" s="19">
        <v>3</v>
      </c>
      <c r="R13" s="19">
        <v>0</v>
      </c>
      <c r="S13" s="19">
        <v>0</v>
      </c>
      <c r="T13" s="19">
        <v>0</v>
      </c>
      <c r="U13" s="19">
        <v>0</v>
      </c>
      <c r="V13" s="23">
        <v>0</v>
      </c>
    </row>
    <row r="14" spans="2:29" s="6" customFormat="1" ht="42" customHeight="1" x14ac:dyDescent="0.35">
      <c r="B14" s="29" t="s">
        <v>9</v>
      </c>
      <c r="C14" s="27" t="s">
        <v>15</v>
      </c>
      <c r="D14" s="16" t="s">
        <v>43</v>
      </c>
      <c r="E14" s="16" t="s">
        <v>13</v>
      </c>
      <c r="F14" s="16" t="s">
        <v>35</v>
      </c>
      <c r="G14" s="27">
        <v>24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2</v>
      </c>
      <c r="S14" s="16">
        <v>0</v>
      </c>
      <c r="T14" s="16">
        <v>0</v>
      </c>
      <c r="U14" s="16">
        <v>0</v>
      </c>
      <c r="V14" s="17">
        <v>0</v>
      </c>
    </row>
    <row r="15" spans="2:29" ht="42" customHeight="1" x14ac:dyDescent="0.35">
      <c r="B15" s="32"/>
      <c r="C15" s="31"/>
      <c r="D15" s="5" t="s">
        <v>42</v>
      </c>
      <c r="E15" s="5" t="s">
        <v>13</v>
      </c>
      <c r="F15" s="5" t="s">
        <v>35</v>
      </c>
      <c r="G15" s="31"/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8</v>
      </c>
      <c r="T15" s="13">
        <v>6</v>
      </c>
      <c r="U15" s="13">
        <v>0</v>
      </c>
      <c r="V15" s="18">
        <v>0</v>
      </c>
    </row>
    <row r="16" spans="2:29" ht="42" customHeight="1" x14ac:dyDescent="0.35">
      <c r="B16" s="32"/>
      <c r="C16" s="31"/>
      <c r="D16" s="5" t="s">
        <v>44</v>
      </c>
      <c r="E16" s="5" t="s">
        <v>11</v>
      </c>
      <c r="F16" s="5" t="s">
        <v>35</v>
      </c>
      <c r="G16" s="31"/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4</v>
      </c>
      <c r="V16" s="18">
        <v>0</v>
      </c>
    </row>
    <row r="17" spans="2:22" ht="42" customHeight="1" thickBot="1" x14ac:dyDescent="0.4">
      <c r="B17" s="30"/>
      <c r="C17" s="28"/>
      <c r="D17" s="19" t="s">
        <v>45</v>
      </c>
      <c r="E17" s="19" t="s">
        <v>11</v>
      </c>
      <c r="F17" s="19" t="s">
        <v>35</v>
      </c>
      <c r="G17" s="28"/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1">
        <v>8</v>
      </c>
    </row>
    <row r="18" spans="2:22" ht="42" customHeight="1" x14ac:dyDescent="0.35">
      <c r="B18" s="11"/>
      <c r="C18" s="11"/>
      <c r="D18" s="11"/>
      <c r="E18" s="11"/>
      <c r="F18" s="11"/>
      <c r="G18" s="12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ht="42" customHeight="1" x14ac:dyDescent="0.35">
      <c r="B19" s="5"/>
      <c r="C19" s="5"/>
      <c r="D19" s="5"/>
      <c r="E19" s="5"/>
      <c r="F19" s="5"/>
      <c r="G19" s="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2:22" ht="42" customHeight="1" x14ac:dyDescent="0.35">
      <c r="B20" s="5"/>
      <c r="C20" s="5"/>
      <c r="D20" s="5"/>
      <c r="E20" s="5"/>
      <c r="F20" s="5"/>
      <c r="G20" s="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2:22" ht="42" customHeight="1" x14ac:dyDescent="0.35">
      <c r="B21" s="5"/>
      <c r="C21" s="5"/>
      <c r="D21" s="5"/>
      <c r="E21" s="5"/>
      <c r="F21" s="5"/>
      <c r="G21" s="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2:22" ht="42" customHeight="1" x14ac:dyDescent="0.35">
      <c r="B22" s="5"/>
      <c r="C22" s="5"/>
      <c r="D22" s="5"/>
      <c r="E22" s="5"/>
      <c r="F22" s="5"/>
      <c r="G22" s="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2:22" ht="42" customHeight="1" x14ac:dyDescent="0.35">
      <c r="B23" s="5"/>
      <c r="C23" s="5"/>
      <c r="D23" s="5"/>
      <c r="E23" s="5"/>
      <c r="F23" s="5"/>
      <c r="G23" s="14">
        <f>SUM(G9:G22)</f>
        <v>88</v>
      </c>
      <c r="H23" s="14">
        <f t="shared" ref="H23:V23" si="0">SUM(H9:H22)</f>
        <v>0.5</v>
      </c>
      <c r="I23" s="14">
        <f t="shared" si="0"/>
        <v>8</v>
      </c>
      <c r="J23" s="14">
        <f t="shared" si="0"/>
        <v>11</v>
      </c>
      <c r="K23" s="14">
        <f t="shared" si="0"/>
        <v>9</v>
      </c>
      <c r="L23" s="14">
        <f t="shared" si="0"/>
        <v>2</v>
      </c>
      <c r="M23" s="14">
        <f t="shared" si="0"/>
        <v>8</v>
      </c>
      <c r="N23" s="14">
        <f t="shared" si="0"/>
        <v>6</v>
      </c>
      <c r="O23" s="14">
        <f t="shared" si="0"/>
        <v>6</v>
      </c>
      <c r="P23" s="14">
        <f t="shared" si="0"/>
        <v>7</v>
      </c>
      <c r="Q23" s="14">
        <f t="shared" si="0"/>
        <v>3</v>
      </c>
      <c r="R23" s="14">
        <f t="shared" si="0"/>
        <v>2</v>
      </c>
      <c r="S23" s="14">
        <f t="shared" si="0"/>
        <v>8</v>
      </c>
      <c r="T23" s="14">
        <f t="shared" si="0"/>
        <v>6</v>
      </c>
      <c r="U23" s="14">
        <f t="shared" si="0"/>
        <v>4</v>
      </c>
      <c r="V23" s="14">
        <f t="shared" si="0"/>
        <v>8</v>
      </c>
    </row>
  </sheetData>
  <mergeCells count="10">
    <mergeCell ref="B6:V6"/>
    <mergeCell ref="C9:C11"/>
    <mergeCell ref="B9:B11"/>
    <mergeCell ref="G9:G11"/>
    <mergeCell ref="G12:G13"/>
    <mergeCell ref="C12:C13"/>
    <mergeCell ref="B12:B13"/>
    <mergeCell ref="C14:C17"/>
    <mergeCell ref="B14:B17"/>
    <mergeCell ref="G14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workbookViewId="0">
      <selection activeCell="C26" sqref="C26"/>
    </sheetView>
  </sheetViews>
  <sheetFormatPr defaultRowHeight="14.5" x14ac:dyDescent="0.35"/>
  <cols>
    <col min="3" max="3" width="19.7265625" customWidth="1"/>
    <col min="4" max="4" width="37.453125" customWidth="1"/>
  </cols>
  <sheetData>
    <row r="4" spans="3:4" s="1" customFormat="1" ht="27" customHeight="1" x14ac:dyDescent="0.35">
      <c r="C4" s="3" t="s">
        <v>3</v>
      </c>
      <c r="D4" s="2"/>
    </row>
    <row r="5" spans="3:4" s="1" customFormat="1" ht="27" customHeight="1" x14ac:dyDescent="0.35">
      <c r="C5" s="3" t="s">
        <v>4</v>
      </c>
      <c r="D5" s="2"/>
    </row>
    <row r="6" spans="3:4" s="1" customFormat="1" ht="27" customHeight="1" x14ac:dyDescent="0.35">
      <c r="C6" s="3" t="s">
        <v>0</v>
      </c>
      <c r="D6" s="2"/>
    </row>
    <row r="7" spans="3:4" s="1" customFormat="1" ht="27" customHeight="1" x14ac:dyDescent="0.35">
      <c r="C7" s="3" t="s">
        <v>1</v>
      </c>
      <c r="D7" s="2"/>
    </row>
    <row r="8" spans="3:4" s="1" customFormat="1" ht="27" customHeight="1" x14ac:dyDescent="0.35">
      <c r="C8" s="3" t="s">
        <v>2</v>
      </c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PROJECT DETAILS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Adam Oseni</dc:creator>
  <cp:keywords>product, features, backlog, agile, template</cp:keywords>
  <cp:lastModifiedBy>Zaineb</cp:lastModifiedBy>
  <dcterms:created xsi:type="dcterms:W3CDTF">2021-06-10T09:43:09Z</dcterms:created>
  <dcterms:modified xsi:type="dcterms:W3CDTF">2023-02-06T19:09:47Z</dcterms:modified>
  <cp:category>Agile Templates</cp:category>
</cp:coreProperties>
</file>