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留学\Courses\Software Development for Mobile Devices\Assignment\COM6510\"/>
    </mc:Choice>
  </mc:AlternateContent>
  <bookViews>
    <workbookView xWindow="0" yWindow="0" windowWidth="10200" windowHeight="436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<sst xmlns="http://schemas.openxmlformats.org/spreadsheetml/2006/main" count="108" uniqueCount="67">
  <si>
    <t>Comments</t>
  </si>
  <si>
    <t>Team Name</t>
  </si>
  <si>
    <t>Member 1</t>
  </si>
  <si>
    <t>Member 2</t>
  </si>
  <si>
    <t>Member 3</t>
  </si>
  <si>
    <t>Code: Details</t>
  </si>
  <si>
    <t>Code style, naming, format (consistent format regarding class and variable naming as well as indentation, consistent format regarding class and variable naming as well as indentation)</t>
  </si>
  <si>
    <t>Introduction, Conclusions, Extra information (if needed), Bibliography (if relevant) present, penalty if not!</t>
  </si>
  <si>
    <t>what</t>
  </si>
  <si>
    <t>what we evaluate</t>
  </si>
  <si>
    <t>Quality of Code</t>
  </si>
  <si>
    <t xml:space="preserve">Querying: </t>
  </si>
  <si>
    <t xml:space="preserve">Documentation </t>
  </si>
  <si>
    <t>Quality of solution</t>
  </si>
  <si>
    <t>Documentation:</t>
  </si>
  <si>
    <t>Correctness of results</t>
  </si>
  <si>
    <t xml:space="preserve"> Design choices: Motivation</t>
  </si>
  <si>
    <t xml:space="preserve"> Design choices: Requirements</t>
  </si>
  <si>
    <t xml:space="preserve"> Design choices: Limitations</t>
  </si>
  <si>
    <t>Code documentation: JavaDoc like /doc dir (in-line commenting, javadoc)</t>
  </si>
  <si>
    <t xml:space="preserve"> Issues</t>
  </si>
  <si>
    <t>any other</t>
  </si>
  <si>
    <t>no</t>
  </si>
  <si>
    <t>perfect</t>
  </si>
  <si>
    <t>a little bit</t>
  </si>
  <si>
    <t>fair</t>
  </si>
  <si>
    <t>quite good</t>
  </si>
  <si>
    <t>Insert your value in the drop down cells (1- low, 2 - a little bit, 3 fair, 4 - quite good, 5 - high)</t>
  </si>
  <si>
    <t>Exception (Proper use and handling of  Exceptions in your code)</t>
  </si>
  <si>
    <t xml:space="preserve">1.1. 1. Visually browse previews of photos </t>
  </si>
  <si>
    <t>Allows selecting a picture for further detailed inspection</t>
  </si>
  <si>
    <t>efficiency of interface</t>
  </si>
  <si>
    <t>1.1.2 Showing pictures on a map</t>
  </si>
  <si>
    <t>1.1.3 Inspecting the details of a photo</t>
  </si>
  <si>
    <t>insert title/description</t>
  </si>
  <si>
    <t>map</t>
  </si>
  <si>
    <t>use of Exif data</t>
  </si>
  <si>
    <t>1.1.4 Taking Pictures</t>
  </si>
  <si>
    <t>Additional Features</t>
  </si>
  <si>
    <t>Quality of the solution</t>
  </si>
  <si>
    <t xml:space="preserve">Quality consideration </t>
  </si>
  <si>
    <t>Use of http and API error codes for server communication</t>
  </si>
  <si>
    <t>Portability (what versions of Android/iOS are you covering?)</t>
  </si>
  <si>
    <t xml:space="preserve">Compilable &amp; Executable. We must be able to run your code without any problems on standard MACs and using standard emulators
</t>
  </si>
  <si>
    <t xml:space="preserve">Code Organization (e.g. use of Java packages – dcs.shef.ac.uk.com4280.net, distribution of directories etc).  </t>
  </si>
  <si>
    <t>Ability to show a grid of pictures</t>
  </si>
  <si>
    <t>1.1.6 Persistence implementation</t>
  </si>
  <si>
    <t xml:space="preserve">e.g. a local database to store the data locally  </t>
  </si>
  <si>
    <t>Report for other Platform (if chosen)</t>
  </si>
  <si>
    <t>Use of JSON for communication of data</t>
  </si>
  <si>
    <t>appropriate sync mechanism with the server</t>
  </si>
  <si>
    <t>for iOS: Appropriateness of design pattern used (e.g. MVC) and its implementation (e.g. File structures, custom controllers and views etc)</t>
  </si>
  <si>
    <t>Appropriate use of views, transitions and navigation item</t>
  </si>
  <si>
    <t>1.1.5 Sending to a server</t>
  </si>
  <si>
    <t>describe any additional features you implemented</t>
  </si>
  <si>
    <t>Quality of the interface (e.g. use of appropriate elements, no confusing views, etc.)</t>
  </si>
  <si>
    <t>for Android: Reducing the interface lag with hundreds of pictures</t>
  </si>
  <si>
    <t>for iOS: Level of app completeness according to the Apple developer guidelines https://developer.apple.com/app-store/review/guidelines/#performance</t>
  </si>
  <si>
    <t>NoBugs</t>
  </si>
  <si>
    <t>Ruidong Xu</t>
  </si>
  <si>
    <t>Michael Oluwasegun Oshinaike</t>
  </si>
  <si>
    <t>Yitong Ning</t>
  </si>
  <si>
    <t>a splash screen</t>
    <phoneticPr fontId="6" type="noConversion"/>
  </si>
  <si>
    <t>Right and Left slip images when reviewing</t>
  </si>
  <si>
    <t>Showing different types of maps</t>
    <phoneticPr fontId="6" type="noConversion"/>
  </si>
  <si>
    <t>Showing more details about the picture using exif</t>
  </si>
  <si>
    <t>Creating a switch to lead to opening GPS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</si>
</sst>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Calibri"/>
      <family val="2"/>
    </font>
    <font>
      <sz val="12"/>
      <name val="Courier New"/>
      <family val="3"/>
    </font>
    <font>
      <sz val="12"/>
      <color indexed="8"/>
      <name val="Courier New"/>
      <family val="3"/>
    </font>
    <font>
      <b/>
      <sz val="14"/>
      <name val="Courier New"/>
    </font>
    <font>
      <b/>
      <sz val="12"/>
      <name val="Courier New"/>
      <family val="3"/>
    </font>
    <font>
      <sz val="14"/>
      <name val="Courier New"/>
      <family val="3"/>
    </font>
    <font>
      <sz val="8"/>
      <name val="Verdana"/>
    </font>
    <font>
      <sz val="11"/>
      <color indexed="8"/>
      <name val="Calibri"/>
      <family val="2"/>
    </font>
    <font>
      <sz val="11"/>
      <color indexed="8"/>
      <name val="Courier New"/>
    </font>
    <font>
      <b/>
      <sz val="14"/>
      <color indexed="8"/>
      <name val="Courier New"/>
    </font>
    <font>
      <b/>
      <sz val="11"/>
      <color indexed="8"/>
      <name val="Courier New"/>
    </font>
    <font>
      <b/>
      <sz val="12"/>
      <color indexed="8"/>
      <name val="Courier New"/>
    </font>
    <font>
      <sz val="12"/>
      <color indexed="8"/>
      <name val="Lucida Grande"/>
    </font>
    <font>
      <b/>
      <sz val="12"/>
      <color rgb="FF000000"/>
      <name val="Courier New"/>
      <family val="3"/>
    </font>
    <font>
      <sz val="12"/>
      <color indexed="8"/>
      <name val="Times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</font>
    <font>
      <b/>
      <sz val="13.95"/>
      <color rgb="FF000000"/>
      <name val="Times New Roman"/>
      <family val="1"/>
    </font>
    <font>
      <sz val="12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0" fontId="1" fillId="0" borderId="0" xfId="1" applyNumberFormat="1" applyFont="1" applyFill="1" applyBorder="1" applyAlignment="1" applyProtection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9" fontId="2" fillId="0" borderId="0" xfId="0" applyNumberFormat="1" applyFont="1" applyAlignment="1">
      <alignment wrapText="1"/>
    </xf>
    <xf numFmtId="9" fontId="1" fillId="0" borderId="0" xfId="1" applyNumberFormat="1" applyFont="1" applyFill="1" applyBorder="1" applyAlignment="1" applyProtection="1">
      <alignment wrapText="1"/>
    </xf>
    <xf numFmtId="9" fontId="11" fillId="0" borderId="0" xfId="0" applyNumberFormat="1" applyFont="1" applyAlignment="1">
      <alignment wrapText="1"/>
    </xf>
    <xf numFmtId="10" fontId="4" fillId="4" borderId="0" xfId="1" applyNumberFormat="1" applyFont="1" applyFill="1" applyBorder="1" applyAlignment="1" applyProtection="1">
      <alignment wrapText="1"/>
    </xf>
    <xf numFmtId="9" fontId="2" fillId="3" borderId="0" xfId="0" applyNumberFormat="1" applyFont="1" applyFill="1" applyAlignment="1">
      <alignment wrapText="1"/>
    </xf>
    <xf numFmtId="9" fontId="4" fillId="4" borderId="0" xfId="1" applyNumberFormat="1" applyFont="1" applyFill="1" applyBorder="1" applyAlignment="1" applyProtection="1">
      <alignment wrapText="1"/>
    </xf>
    <xf numFmtId="9" fontId="9" fillId="0" borderId="0" xfId="0" applyNumberFormat="1" applyFont="1"/>
    <xf numFmtId="0" fontId="1" fillId="2" borderId="0" xfId="1" applyNumberFormat="1" applyFont="1" applyFill="1" applyBorder="1" applyAlignment="1" applyProtection="1">
      <alignment wrapText="1"/>
    </xf>
    <xf numFmtId="0" fontId="8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>
      <alignment wrapText="1"/>
    </xf>
    <xf numFmtId="0" fontId="4" fillId="2" borderId="0" xfId="1" applyNumberFormat="1" applyFont="1" applyFill="1" applyBorder="1" applyAlignment="1" applyProtection="1">
      <alignment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14" fillId="0" borderId="0" xfId="0" applyFont="1"/>
    <xf numFmtId="0" fontId="8" fillId="5" borderId="0" xfId="0" applyFont="1" applyFill="1" applyAlignment="1">
      <alignment wrapText="1"/>
    </xf>
    <xf numFmtId="1" fontId="1" fillId="0" borderId="0" xfId="1" applyNumberFormat="1" applyFont="1" applyFill="1" applyBorder="1" applyAlignment="1" applyProtection="1">
      <alignment wrapText="1"/>
    </xf>
    <xf numFmtId="1" fontId="2" fillId="3" borderId="0" xfId="0" applyNumberFormat="1" applyFont="1" applyFill="1" applyAlignment="1">
      <alignment wrapText="1"/>
    </xf>
    <xf numFmtId="1" fontId="2" fillId="0" borderId="0" xfId="0" applyNumberFormat="1" applyFont="1" applyAlignment="1">
      <alignment wrapText="1"/>
    </xf>
    <xf numFmtId="1" fontId="1" fillId="4" borderId="0" xfId="1" applyNumberFormat="1" applyFont="1" applyFill="1" applyBorder="1" applyAlignment="1" applyProtection="1">
      <alignment wrapText="1"/>
    </xf>
    <xf numFmtId="1" fontId="9" fillId="0" borderId="0" xfId="0" applyNumberFormat="1" applyFont="1" applyAlignment="1">
      <alignment wrapText="1"/>
    </xf>
    <xf numFmtId="1" fontId="11" fillId="0" borderId="0" xfId="0" applyNumberFormat="1" applyFont="1" applyAlignment="1">
      <alignment wrapText="1"/>
    </xf>
    <xf numFmtId="1" fontId="11" fillId="5" borderId="0" xfId="0" applyNumberFormat="1" applyFont="1" applyFill="1" applyAlignment="1">
      <alignment wrapText="1"/>
    </xf>
    <xf numFmtId="1" fontId="12" fillId="0" borderId="0" xfId="0" applyNumberFormat="1" applyFont="1"/>
    <xf numFmtId="1" fontId="13" fillId="0" borderId="0" xfId="0" applyNumberFormat="1" applyFont="1" applyAlignment="1">
      <alignment wrapText="1"/>
    </xf>
    <xf numFmtId="1" fontId="13" fillId="6" borderId="0" xfId="0" applyNumberFormat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8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1" fontId="2" fillId="5" borderId="0" xfId="0" applyNumberFormat="1" applyFont="1" applyFill="1" applyAlignment="1">
      <alignment wrapText="1"/>
    </xf>
  </cellXfs>
  <cellStyles count="22">
    <cellStyle name="Default 1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"/>
  <sheetViews>
    <sheetView tabSelected="1" topLeftCell="A103" zoomScale="110" zoomScaleNormal="110" zoomScalePageLayoutView="110" workbookViewId="0">
      <selection activeCell="B106" sqref="B106"/>
    </sheetView>
  </sheetViews>
  <sheetFormatPr defaultColWidth="8.85546875" defaultRowHeight="15.75"/>
  <cols>
    <col min="1" max="1" width="21.140625" style="8" customWidth="1"/>
    <col min="2" max="2" width="43.7109375" style="11" customWidth="1"/>
    <col min="3" max="3" width="52" style="11" customWidth="1"/>
    <col min="4" max="4" width="21.140625" style="16" customWidth="1"/>
    <col min="5" max="5" width="21.85546875" style="34" customWidth="1"/>
    <col min="6" max="6" width="55.85546875" style="8" customWidth="1"/>
    <col min="7" max="7" width="26.85546875" style="8" customWidth="1"/>
    <col min="8" max="8" width="16.7109375" style="8" customWidth="1"/>
    <col min="9" max="252" width="9.140625" style="8" customWidth="1"/>
    <col min="253" max="253" width="8.85546875" style="8"/>
    <col min="254" max="254" width="9.140625" style="8" customWidth="1"/>
    <col min="255" max="16384" width="8.85546875" style="8"/>
  </cols>
  <sheetData>
    <row r="1" spans="1:256">
      <c r="A1" s="23" t="s">
        <v>1</v>
      </c>
      <c r="B1" s="45" t="s">
        <v>58</v>
      </c>
      <c r="C1" s="6"/>
      <c r="D1" s="17"/>
      <c r="E1" s="32"/>
      <c r="F1" s="8">
        <v>1</v>
      </c>
      <c r="G1" s="8" t="s">
        <v>22</v>
      </c>
    </row>
    <row r="2" spans="1:256" ht="18.75">
      <c r="A2" s="6" t="s">
        <v>2</v>
      </c>
      <c r="B2" s="46" t="s">
        <v>59</v>
      </c>
      <c r="C2" s="12">
        <v>5</v>
      </c>
      <c r="D2" s="20"/>
      <c r="E2" s="33"/>
      <c r="F2" s="8">
        <v>2</v>
      </c>
      <c r="G2" s="8" t="s">
        <v>24</v>
      </c>
    </row>
    <row r="3" spans="1:256" ht="18.75">
      <c r="A3" s="6" t="s">
        <v>3</v>
      </c>
      <c r="B3" s="46" t="s">
        <v>60</v>
      </c>
      <c r="C3" s="12">
        <v>5</v>
      </c>
      <c r="D3" s="20"/>
      <c r="E3" s="33"/>
      <c r="F3" s="8">
        <v>3</v>
      </c>
      <c r="G3" s="8" t="s">
        <v>25</v>
      </c>
    </row>
    <row r="4" spans="1:256" ht="18.75">
      <c r="A4" s="6" t="s">
        <v>4</v>
      </c>
      <c r="B4" s="46" t="s">
        <v>61</v>
      </c>
      <c r="C4" s="12">
        <v>3</v>
      </c>
      <c r="D4" s="20"/>
      <c r="E4" s="33"/>
      <c r="F4" s="8">
        <v>4</v>
      </c>
      <c r="G4" s="8" t="s">
        <v>26</v>
      </c>
    </row>
    <row r="5" spans="1:256">
      <c r="A5" s="24"/>
      <c r="F5" s="8">
        <v>5</v>
      </c>
      <c r="G5" s="8" t="s">
        <v>23</v>
      </c>
    </row>
    <row r="6" spans="1:256" s="2" customFormat="1" ht="19.5">
      <c r="A6" s="25"/>
      <c r="B6" s="19"/>
      <c r="C6" s="19"/>
      <c r="D6" s="21"/>
      <c r="E6" s="35"/>
      <c r="IS6" s="9"/>
      <c r="IT6" s="8"/>
      <c r="IU6" s="8"/>
      <c r="IV6" s="8"/>
    </row>
    <row r="7" spans="1:256" s="2" customFormat="1" ht="19.5">
      <c r="A7" s="25"/>
      <c r="B7" s="13"/>
      <c r="C7" s="13"/>
      <c r="D7" s="17"/>
      <c r="E7" s="32"/>
      <c r="IS7" s="9"/>
      <c r="IT7" s="8"/>
      <c r="IU7" s="8"/>
      <c r="IV7" s="8"/>
    </row>
    <row r="8" spans="1:256" ht="19.5">
      <c r="A8" s="24"/>
      <c r="E8" s="36"/>
    </row>
    <row r="9" spans="1:256" s="9" customFormat="1" ht="175.5">
      <c r="A9" s="25" t="s">
        <v>8</v>
      </c>
      <c r="B9" s="14" t="s">
        <v>9</v>
      </c>
      <c r="C9" s="14"/>
      <c r="D9" s="22"/>
      <c r="E9" s="36" t="s">
        <v>27</v>
      </c>
      <c r="F9" s="2" t="s">
        <v>0</v>
      </c>
    </row>
    <row r="10" spans="1:256" ht="19.5">
      <c r="A10" s="24"/>
      <c r="E10" s="37"/>
      <c r="F10" s="3"/>
    </row>
    <row r="11" spans="1:256" ht="33.75">
      <c r="A11" s="26" t="s">
        <v>10</v>
      </c>
      <c r="E11" s="38"/>
      <c r="F11" s="3"/>
    </row>
    <row r="12" spans="1:256" ht="95.25">
      <c r="A12" s="24"/>
      <c r="B12" s="6" t="s">
        <v>43</v>
      </c>
      <c r="C12" s="6"/>
      <c r="E12" s="38">
        <v>5</v>
      </c>
    </row>
    <row r="13" spans="1:256" ht="111.75">
      <c r="A13" s="24"/>
      <c r="B13" s="6" t="s">
        <v>6</v>
      </c>
      <c r="C13" s="6"/>
      <c r="E13" s="38">
        <v>4</v>
      </c>
      <c r="F13" s="3"/>
    </row>
    <row r="14" spans="1:256" ht="48.75">
      <c r="A14" s="24"/>
      <c r="B14" s="6" t="s">
        <v>28</v>
      </c>
      <c r="C14" s="6"/>
      <c r="E14" s="38">
        <v>4</v>
      </c>
      <c r="F14" s="3"/>
    </row>
    <row r="15" spans="1:256" ht="80.25">
      <c r="A15" s="24"/>
      <c r="B15" s="6" t="s">
        <v>44</v>
      </c>
      <c r="C15" s="6"/>
      <c r="E15" s="38">
        <v>5</v>
      </c>
      <c r="F15" s="3"/>
      <c r="G15" s="3"/>
    </row>
    <row r="16" spans="1:256" ht="19.5">
      <c r="A16" s="24"/>
      <c r="F16" s="3"/>
      <c r="G16" s="3"/>
    </row>
    <row r="17" spans="1:8" ht="18.75">
      <c r="A17" s="24"/>
      <c r="E17" s="39"/>
      <c r="F17" s="5"/>
      <c r="G17" s="5"/>
      <c r="H17" s="1"/>
    </row>
    <row r="18" spans="1:8" ht="19.5">
      <c r="A18" s="7" t="s">
        <v>5</v>
      </c>
      <c r="F18" s="3"/>
      <c r="G18" s="3"/>
      <c r="H18" s="1"/>
    </row>
    <row r="19" spans="1:8" ht="19.5">
      <c r="A19" s="29" t="s">
        <v>11</v>
      </c>
      <c r="E19" s="37"/>
      <c r="G19" s="3"/>
    </row>
    <row r="20" spans="1:8" ht="61.5">
      <c r="A20" s="31" t="s">
        <v>29</v>
      </c>
      <c r="B20" s="42" t="s">
        <v>45</v>
      </c>
      <c r="C20" s="6"/>
      <c r="E20" s="38">
        <v>5</v>
      </c>
      <c r="G20" s="3"/>
      <c r="H20" s="1"/>
    </row>
    <row r="21" spans="1:8" ht="48.75">
      <c r="A21" s="24"/>
      <c r="B21" s="11" t="s">
        <v>30</v>
      </c>
      <c r="D21" s="18"/>
      <c r="E21" s="38">
        <v>5</v>
      </c>
      <c r="G21" s="3"/>
      <c r="H21" s="1"/>
    </row>
    <row r="22" spans="1:8" ht="19.5">
      <c r="A22" s="24"/>
      <c r="B22" s="11" t="s">
        <v>31</v>
      </c>
      <c r="D22" s="18"/>
      <c r="E22" s="38">
        <v>5</v>
      </c>
      <c r="G22" s="3"/>
    </row>
    <row r="23" spans="1:8" ht="19.5">
      <c r="A23" s="24"/>
      <c r="B23" s="15" t="s">
        <v>13</v>
      </c>
      <c r="D23" s="18"/>
      <c r="E23" s="38">
        <v>5</v>
      </c>
      <c r="G23" s="3"/>
    </row>
    <row r="24" spans="1:8" ht="19.5">
      <c r="A24" s="24"/>
      <c r="B24" s="15" t="s">
        <v>15</v>
      </c>
      <c r="D24" s="18"/>
      <c r="E24" s="38">
        <v>5</v>
      </c>
      <c r="G24" s="3"/>
    </row>
    <row r="25" spans="1:8" ht="19.5">
      <c r="A25" s="24"/>
      <c r="B25" s="15" t="s">
        <v>14</v>
      </c>
      <c r="E25" s="32"/>
      <c r="G25" s="3"/>
    </row>
    <row r="26" spans="1:8" ht="19.5">
      <c r="A26" s="6"/>
      <c r="C26" s="6" t="s">
        <v>20</v>
      </c>
      <c r="D26" s="18"/>
      <c r="E26" s="38">
        <v>5</v>
      </c>
      <c r="G26" s="3"/>
    </row>
    <row r="27" spans="1:8" ht="19.5">
      <c r="A27" s="24"/>
      <c r="C27" s="11" t="s">
        <v>16</v>
      </c>
      <c r="D27" s="18"/>
      <c r="E27" s="38">
        <v>5</v>
      </c>
      <c r="G27" s="3"/>
    </row>
    <row r="28" spans="1:8" ht="19.5">
      <c r="A28" s="24"/>
      <c r="C28" s="6" t="s">
        <v>17</v>
      </c>
      <c r="D28" s="18"/>
      <c r="E28" s="38">
        <v>5</v>
      </c>
      <c r="G28" s="3"/>
    </row>
    <row r="29" spans="1:8" ht="19.5">
      <c r="A29" s="24"/>
      <c r="C29" s="6" t="s">
        <v>18</v>
      </c>
      <c r="D29" s="18"/>
      <c r="E29" s="38">
        <v>4</v>
      </c>
      <c r="G29" s="3"/>
    </row>
    <row r="30" spans="1:8" ht="19.5">
      <c r="E30" s="37"/>
      <c r="G30" s="3"/>
    </row>
    <row r="32" spans="1:8" ht="48.75">
      <c r="A32" s="44" t="s">
        <v>32</v>
      </c>
      <c r="E32" s="40"/>
      <c r="G32" s="3"/>
    </row>
    <row r="33" spans="1:7" ht="19.5">
      <c r="A33" s="24"/>
      <c r="B33" s="15" t="s">
        <v>13</v>
      </c>
      <c r="E33" s="38">
        <v>5</v>
      </c>
      <c r="F33" s="3"/>
    </row>
    <row r="34" spans="1:7" ht="19.5">
      <c r="A34" s="24"/>
      <c r="B34" s="15" t="s">
        <v>15</v>
      </c>
      <c r="E34" s="38">
        <v>5</v>
      </c>
      <c r="F34" s="3"/>
    </row>
    <row r="35" spans="1:7" ht="19.5">
      <c r="A35" s="24"/>
      <c r="B35" s="15" t="s">
        <v>14</v>
      </c>
      <c r="F35" s="3"/>
    </row>
    <row r="36" spans="1:7" ht="19.5">
      <c r="A36" s="6"/>
      <c r="C36" s="6" t="s">
        <v>20</v>
      </c>
      <c r="E36" s="38">
        <v>5</v>
      </c>
      <c r="G36" s="3"/>
    </row>
    <row r="37" spans="1:7" ht="19.5">
      <c r="A37" s="24"/>
      <c r="C37" s="11" t="s">
        <v>16</v>
      </c>
      <c r="E37" s="38">
        <v>5</v>
      </c>
      <c r="G37" s="3"/>
    </row>
    <row r="38" spans="1:7" ht="19.5">
      <c r="A38" s="24"/>
      <c r="C38" s="6" t="s">
        <v>17</v>
      </c>
      <c r="E38" s="38">
        <v>5</v>
      </c>
      <c r="G38" s="3"/>
    </row>
    <row r="39" spans="1:7" ht="19.5">
      <c r="A39" s="24"/>
      <c r="C39" s="6" t="s">
        <v>18</v>
      </c>
      <c r="E39" s="38">
        <v>5</v>
      </c>
      <c r="G39" s="3"/>
    </row>
    <row r="40" spans="1:7" ht="61.5">
      <c r="A40" s="31" t="s">
        <v>33</v>
      </c>
      <c r="E40" s="38"/>
      <c r="F40" s="3"/>
    </row>
    <row r="41" spans="1:7" ht="19.5">
      <c r="A41" s="43"/>
      <c r="B41" s="11" t="s">
        <v>34</v>
      </c>
      <c r="E41" s="38">
        <v>5</v>
      </c>
      <c r="F41" s="3"/>
    </row>
    <row r="42" spans="1:7" ht="19.5">
      <c r="A42" s="43"/>
      <c r="B42" s="11" t="s">
        <v>35</v>
      </c>
      <c r="E42" s="38">
        <v>5</v>
      </c>
      <c r="F42" s="3"/>
    </row>
    <row r="43" spans="1:7" ht="19.5">
      <c r="A43" s="43"/>
      <c r="B43" s="11" t="s">
        <v>36</v>
      </c>
      <c r="E43" s="38">
        <v>5</v>
      </c>
      <c r="F43" s="3"/>
    </row>
    <row r="44" spans="1:7" ht="19.5">
      <c r="A44" s="24"/>
      <c r="B44" s="15" t="s">
        <v>13</v>
      </c>
      <c r="E44" s="38">
        <v>5</v>
      </c>
      <c r="F44" s="3"/>
    </row>
    <row r="45" spans="1:7" ht="19.5">
      <c r="A45" s="24"/>
      <c r="B45" s="15" t="s">
        <v>15</v>
      </c>
      <c r="E45" s="38">
        <v>5</v>
      </c>
      <c r="F45" s="3"/>
    </row>
    <row r="46" spans="1:7" ht="19.5">
      <c r="A46" s="24"/>
      <c r="B46" s="15" t="s">
        <v>14</v>
      </c>
      <c r="F46" s="3"/>
    </row>
    <row r="47" spans="1:7" ht="19.5">
      <c r="A47" s="6"/>
      <c r="C47" s="6" t="s">
        <v>20</v>
      </c>
      <c r="E47" s="38">
        <v>5</v>
      </c>
      <c r="G47" s="3"/>
    </row>
    <row r="48" spans="1:7" ht="19.5">
      <c r="A48" s="24"/>
      <c r="C48" s="11" t="s">
        <v>16</v>
      </c>
      <c r="E48" s="38">
        <v>4</v>
      </c>
      <c r="G48" s="3"/>
    </row>
    <row r="49" spans="1:7" ht="19.5">
      <c r="A49" s="24"/>
      <c r="C49" s="6" t="s">
        <v>17</v>
      </c>
      <c r="E49" s="38">
        <v>5</v>
      </c>
      <c r="G49" s="3"/>
    </row>
    <row r="50" spans="1:7" ht="19.5">
      <c r="A50" s="24"/>
      <c r="C50" s="6" t="s">
        <v>18</v>
      </c>
      <c r="E50" s="38">
        <v>4</v>
      </c>
      <c r="G50" s="3"/>
    </row>
    <row r="51" spans="1:7" ht="33">
      <c r="A51" s="28" t="s">
        <v>37</v>
      </c>
      <c r="B51" s="30"/>
      <c r="G51" s="3"/>
    </row>
    <row r="52" spans="1:7" ht="19.5">
      <c r="A52" s="24"/>
      <c r="B52" s="15" t="s">
        <v>13</v>
      </c>
      <c r="E52" s="38">
        <v>5</v>
      </c>
      <c r="F52" s="3"/>
    </row>
    <row r="53" spans="1:7" ht="19.5">
      <c r="A53" s="24"/>
      <c r="B53" s="15" t="s">
        <v>15</v>
      </c>
      <c r="E53" s="38">
        <v>5</v>
      </c>
      <c r="F53" s="3"/>
    </row>
    <row r="54" spans="1:7">
      <c r="A54" s="24"/>
      <c r="B54" s="15" t="s">
        <v>14</v>
      </c>
    </row>
    <row r="55" spans="1:7" ht="16.5">
      <c r="A55" s="6"/>
      <c r="C55" s="6" t="s">
        <v>20</v>
      </c>
      <c r="E55" s="38">
        <v>5</v>
      </c>
    </row>
    <row r="56" spans="1:7" ht="16.5">
      <c r="A56" s="24"/>
      <c r="C56" s="11" t="s">
        <v>16</v>
      </c>
      <c r="E56" s="38">
        <v>5</v>
      </c>
    </row>
    <row r="57" spans="1:7" ht="16.5">
      <c r="A57" s="24"/>
      <c r="C57" s="6" t="s">
        <v>17</v>
      </c>
      <c r="E57" s="38">
        <v>5</v>
      </c>
    </row>
    <row r="58" spans="1:7" ht="16.5">
      <c r="A58" s="29"/>
      <c r="C58" s="6" t="s">
        <v>18</v>
      </c>
      <c r="E58" s="38">
        <v>5</v>
      </c>
    </row>
    <row r="59" spans="1:7">
      <c r="A59" s="24"/>
      <c r="C59" s="6"/>
    </row>
    <row r="60" spans="1:7" ht="33">
      <c r="A60" s="28" t="s">
        <v>53</v>
      </c>
      <c r="B60" s="30"/>
      <c r="G60" s="3"/>
    </row>
    <row r="61" spans="1:7" ht="19.5">
      <c r="A61" s="24"/>
      <c r="B61" s="15" t="s">
        <v>13</v>
      </c>
      <c r="E61" s="38">
        <v>3</v>
      </c>
      <c r="F61" s="3"/>
    </row>
    <row r="62" spans="1:7" ht="19.5">
      <c r="A62" s="24"/>
      <c r="B62" s="15" t="s">
        <v>15</v>
      </c>
      <c r="E62" s="38">
        <v>3</v>
      </c>
      <c r="F62" s="3"/>
    </row>
    <row r="63" spans="1:7">
      <c r="A63" s="24"/>
      <c r="B63" s="15" t="s">
        <v>14</v>
      </c>
    </row>
    <row r="64" spans="1:7" ht="16.5">
      <c r="A64" s="6"/>
      <c r="C64" s="6" t="s">
        <v>20</v>
      </c>
      <c r="E64" s="38">
        <v>3</v>
      </c>
    </row>
    <row r="65" spans="1:7" ht="16.5">
      <c r="A65" s="24"/>
      <c r="C65" s="11" t="s">
        <v>16</v>
      </c>
      <c r="E65" s="38">
        <v>3</v>
      </c>
    </row>
    <row r="66" spans="1:7" ht="16.5">
      <c r="A66" s="24"/>
      <c r="C66" s="6" t="s">
        <v>17</v>
      </c>
      <c r="E66" s="38">
        <v>3</v>
      </c>
    </row>
    <row r="67" spans="1:7" ht="16.5">
      <c r="A67" s="29"/>
      <c r="C67" s="6" t="s">
        <v>18</v>
      </c>
      <c r="E67" s="38">
        <v>3</v>
      </c>
    </row>
    <row r="68" spans="1:7">
      <c r="A68" s="24"/>
      <c r="C68" s="6"/>
    </row>
    <row r="69" spans="1:7" ht="45">
      <c r="A69" s="31" t="s">
        <v>46</v>
      </c>
      <c r="B69" s="30" t="s">
        <v>47</v>
      </c>
      <c r="C69" s="6"/>
    </row>
    <row r="70" spans="1:7" ht="16.5">
      <c r="A70" s="24"/>
      <c r="B70" s="15" t="s">
        <v>13</v>
      </c>
      <c r="E70" s="38">
        <v>5</v>
      </c>
    </row>
    <row r="71" spans="1:7" ht="19.5">
      <c r="A71" s="24"/>
      <c r="B71" s="15" t="s">
        <v>15</v>
      </c>
      <c r="E71" s="38">
        <v>5</v>
      </c>
      <c r="G71" s="3"/>
    </row>
    <row r="72" spans="1:7" ht="19.5">
      <c r="A72" s="24"/>
      <c r="B72" s="15" t="s">
        <v>14</v>
      </c>
      <c r="G72" s="3"/>
    </row>
    <row r="73" spans="1:7" ht="19.5">
      <c r="A73" s="6"/>
      <c r="C73" s="6" t="s">
        <v>20</v>
      </c>
      <c r="E73" s="38">
        <v>5</v>
      </c>
      <c r="G73" s="3"/>
    </row>
    <row r="74" spans="1:7" ht="19.5">
      <c r="A74" s="24"/>
      <c r="C74" s="11" t="s">
        <v>16</v>
      </c>
      <c r="E74" s="38">
        <v>5</v>
      </c>
      <c r="G74" s="3"/>
    </row>
    <row r="75" spans="1:7" ht="16.5">
      <c r="A75" s="24"/>
      <c r="C75" s="6" t="s">
        <v>17</v>
      </c>
      <c r="E75" s="38">
        <v>5</v>
      </c>
    </row>
    <row r="76" spans="1:7" ht="16.5">
      <c r="A76" s="24"/>
      <c r="C76" s="6" t="s">
        <v>18</v>
      </c>
      <c r="E76" s="38">
        <v>5</v>
      </c>
    </row>
    <row r="77" spans="1:7" ht="45">
      <c r="A77" s="31" t="s">
        <v>48</v>
      </c>
      <c r="B77" s="30"/>
      <c r="C77" s="6"/>
    </row>
    <row r="78" spans="1:7" ht="16.5">
      <c r="A78" s="24"/>
      <c r="B78" s="15" t="s">
        <v>13</v>
      </c>
      <c r="E78" s="38"/>
    </row>
    <row r="79" spans="1:7" ht="19.5">
      <c r="A79" s="24"/>
      <c r="B79" s="15" t="s">
        <v>14</v>
      </c>
      <c r="G79" s="3"/>
    </row>
    <row r="80" spans="1:7" ht="19.5">
      <c r="A80" s="6"/>
      <c r="C80" s="6" t="s">
        <v>20</v>
      </c>
      <c r="E80" s="38"/>
      <c r="G80" s="3"/>
    </row>
    <row r="81" spans="1:7" ht="19.5">
      <c r="A81" s="24"/>
      <c r="C81" s="11" t="s">
        <v>16</v>
      </c>
      <c r="E81" s="38"/>
      <c r="G81" s="3"/>
    </row>
    <row r="82" spans="1:7" ht="16.5">
      <c r="A82" s="24"/>
      <c r="C82" s="6" t="s">
        <v>17</v>
      </c>
      <c r="E82" s="38"/>
    </row>
    <row r="83" spans="1:7" ht="16.5">
      <c r="A83" s="24"/>
      <c r="C83" s="6" t="s">
        <v>18</v>
      </c>
      <c r="E83" s="38"/>
    </row>
    <row r="84" spans="1:7">
      <c r="A84" s="24"/>
      <c r="C84" s="6"/>
    </row>
    <row r="85" spans="1:7">
      <c r="A85" s="24"/>
      <c r="C85" s="6"/>
    </row>
    <row r="86" spans="1:7" ht="32.25">
      <c r="A86" s="27" t="s">
        <v>38</v>
      </c>
      <c r="B86" s="11" t="s">
        <v>54</v>
      </c>
      <c r="C86" s="6"/>
    </row>
    <row r="87" spans="1:7" ht="16.5">
      <c r="A87" s="24"/>
      <c r="B87" s="15" t="s">
        <v>39</v>
      </c>
      <c r="C87" s="11" t="s">
        <v>62</v>
      </c>
      <c r="E87" s="38">
        <v>5</v>
      </c>
    </row>
    <row r="88" spans="1:7" ht="16.5">
      <c r="A88" s="24"/>
      <c r="B88" s="15"/>
      <c r="C88" s="47" t="s">
        <v>63</v>
      </c>
      <c r="E88" s="38">
        <v>5</v>
      </c>
    </row>
    <row r="89" spans="1:7" ht="16.5">
      <c r="A89" s="6"/>
      <c r="C89" s="6" t="s">
        <v>64</v>
      </c>
      <c r="E89" s="38">
        <v>5</v>
      </c>
      <c r="F89" s="11"/>
    </row>
    <row r="90" spans="1:7" s="10" customFormat="1" ht="16.5">
      <c r="A90" s="24"/>
      <c r="B90" s="11"/>
      <c r="C90" s="47" t="s">
        <v>65</v>
      </c>
      <c r="D90" s="16"/>
      <c r="E90" s="38">
        <v>5</v>
      </c>
    </row>
    <row r="91" spans="1:7" ht="19.5">
      <c r="A91" s="24"/>
      <c r="C91" s="47" t="s">
        <v>66</v>
      </c>
      <c r="E91" s="38">
        <v>5</v>
      </c>
      <c r="G91" s="3"/>
    </row>
    <row r="92" spans="1:7" ht="32.25">
      <c r="A92" s="27" t="s">
        <v>40</v>
      </c>
      <c r="F92" s="11"/>
      <c r="G92" s="3"/>
    </row>
    <row r="93" spans="1:7" ht="33">
      <c r="B93" s="6" t="s">
        <v>49</v>
      </c>
      <c r="E93" s="38">
        <v>4</v>
      </c>
      <c r="F93" s="6"/>
      <c r="G93" s="3"/>
    </row>
    <row r="94" spans="1:7" ht="64.5">
      <c r="A94" s="24"/>
      <c r="B94" s="6" t="s">
        <v>55</v>
      </c>
      <c r="E94" s="38">
        <v>4</v>
      </c>
      <c r="F94" s="6"/>
      <c r="G94" s="3"/>
    </row>
    <row r="95" spans="1:7" ht="48.75">
      <c r="A95" s="24"/>
      <c r="B95" s="6" t="s">
        <v>41</v>
      </c>
      <c r="C95" s="4"/>
      <c r="E95" s="38">
        <v>4</v>
      </c>
      <c r="F95" s="6"/>
      <c r="G95" s="3"/>
    </row>
    <row r="96" spans="1:7" ht="48.75">
      <c r="A96" s="24"/>
      <c r="B96" s="11" t="s">
        <v>52</v>
      </c>
      <c r="E96" s="38">
        <v>4</v>
      </c>
      <c r="F96" s="11"/>
      <c r="G96" s="3"/>
    </row>
    <row r="97" spans="1:7" ht="48.75">
      <c r="A97" s="24"/>
      <c r="B97" s="6" t="s">
        <v>42</v>
      </c>
      <c r="E97" s="38">
        <v>5</v>
      </c>
      <c r="F97" s="6"/>
      <c r="G97" s="3"/>
    </row>
    <row r="98" spans="1:7" ht="33">
      <c r="A98" s="24"/>
      <c r="B98" s="11" t="s">
        <v>50</v>
      </c>
      <c r="E98" s="38">
        <v>4</v>
      </c>
      <c r="F98" s="11"/>
      <c r="G98" s="3"/>
    </row>
    <row r="99" spans="1:7" ht="19.5">
      <c r="A99" s="24"/>
      <c r="B99" s="6" t="s">
        <v>21</v>
      </c>
      <c r="E99" s="38"/>
      <c r="F99" s="6"/>
      <c r="G99" s="3"/>
    </row>
    <row r="100" spans="1:7" ht="48.75">
      <c r="B100" s="11" t="s">
        <v>56</v>
      </c>
      <c r="E100" s="48">
        <v>4</v>
      </c>
      <c r="F100" s="6"/>
      <c r="G100" s="3"/>
    </row>
    <row r="101" spans="1:7" ht="80.25">
      <c r="B101" s="11" t="s">
        <v>51</v>
      </c>
      <c r="F101" s="11"/>
      <c r="G101" s="3"/>
    </row>
    <row r="102" spans="1:7" ht="111.75">
      <c r="B102" s="11" t="s">
        <v>57</v>
      </c>
      <c r="F102" s="11"/>
      <c r="G102" s="3"/>
    </row>
    <row r="103" spans="1:7" ht="19.5">
      <c r="F103" s="11"/>
      <c r="G103" s="3"/>
    </row>
    <row r="104" spans="1:7" ht="19.5">
      <c r="A104" s="26" t="s">
        <v>12</v>
      </c>
      <c r="E104" s="41">
        <v>4</v>
      </c>
      <c r="F104" s="3"/>
    </row>
    <row r="105" spans="1:7" ht="48.75">
      <c r="A105" s="24"/>
      <c r="B105" s="6" t="s">
        <v>19</v>
      </c>
      <c r="C105" s="6"/>
      <c r="E105" s="41">
        <v>4</v>
      </c>
      <c r="F105" s="3"/>
    </row>
    <row r="106" spans="1:7" ht="80.25">
      <c r="A106" s="24"/>
      <c r="B106" s="6" t="s">
        <v>7</v>
      </c>
      <c r="C106" s="6"/>
      <c r="E106" s="41">
        <v>4</v>
      </c>
      <c r="F106" s="3"/>
    </row>
  </sheetData>
  <phoneticPr fontId="6" type="noConversion"/>
  <dataValidations count="1">
    <dataValidation type="list" allowBlank="1" showInputMessage="1" showErrorMessage="1" sqref="E11:E15 D26:E29 E36:E45 E47:E50 E52:E53 E55:E58 E70:E71 E73:E76 E78 E80:E83 E87:E88 E89:E91 E20:E24 D21:D24 E33:E34 E61:E62 E64:E67 E93:E99">
      <formula1>$F$1:$F$5</formula1>
    </dataValidation>
  </dataValidations>
  <pageMargins left="0.75" right="0.75" top="1" bottom="1" header="0.51180555555555551" footer="0.51180555555555551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2010-03-28T22:35:34Z</dcterms:created>
  <dcterms:modified xsi:type="dcterms:W3CDTF">2018-01-12T22:39:07Z</dcterms:modified>
</cp:coreProperties>
</file>