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A2DCFEFD-6B9E-43D2-A08E-6DEABCBD4D22}" xr6:coauthVersionLast="47" xr6:coauthVersionMax="47" xr10:uidLastSave="{00000000-0000-0000-0000-000000000000}"/>
  <bookViews>
    <workbookView xWindow="-120" yWindow="-120" windowWidth="29040" windowHeight="15720" xr2:uid="{0C366F33-3523-4989-B413-589D7271A5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<sst xmlns="http://schemas.openxmlformats.org/spreadsheetml/2006/main" count="105" uniqueCount="67">
  <si>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</si>
  <si>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</si>
  <si>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</si>
  <si>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</si>
  <si>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4 al 4 Quincenal del 16/02/2025 al 28/02/2025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</si>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</sst>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244A-C60A-44C4-A050-2983157E7747}">
  <dimension ref="A1:I50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4" sqref="E4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9126.3700000000008</v>
      </c>
      <c r="D14" s="1">
        <v>0</v>
      </c>
      <c r="E14" s="1">
        <v>9126.3700000000008</v>
      </c>
      <c r="F14" s="1">
        <v>1126.3699999999999</v>
      </c>
      <c r="G14" s="1">
        <v>0</v>
      </c>
      <c r="H14" s="1">
        <v>1126.3699999999999</v>
      </c>
      <c r="I14" s="1">
        <v>8000</v>
      </c>
    </row>
    <row r="15" spans="1:9" x14ac:dyDescent="0.2">
      <c r="A15" s="2" t="s">
        <v>20</v>
      </c>
      <c r="B15" s="1" t="s">
        <v>21</v>
      </c>
      <c r="C15" s="1">
        <v>5266.54</v>
      </c>
      <c r="D15" s="1">
        <v>0</v>
      </c>
      <c r="E15" s="1">
        <v>5266.54</v>
      </c>
      <c r="F15" s="1">
        <v>416.54</v>
      </c>
      <c r="G15" s="1">
        <v>500</v>
      </c>
      <c r="H15" s="1">
        <v>916.54</v>
      </c>
      <c r="I15" s="1">
        <v>4350</v>
      </c>
    </row>
    <row r="16" spans="1:9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3200</v>
      </c>
      <c r="D17" s="1">
        <v>0</v>
      </c>
      <c r="E17" s="1">
        <v>3200</v>
      </c>
      <c r="F17" s="1">
        <v>0</v>
      </c>
      <c r="G17" s="1">
        <v>0</v>
      </c>
      <c r="H17" s="1">
        <v>0</v>
      </c>
      <c r="I17" s="1">
        <v>3200</v>
      </c>
    </row>
    <row r="18" spans="1:9" x14ac:dyDescent="0.2">
      <c r="A18" s="2" t="s">
        <v>26</v>
      </c>
      <c r="B18" s="1" t="s">
        <v>27</v>
      </c>
      <c r="C18" s="1">
        <v>6383.84</v>
      </c>
      <c r="D18" s="1">
        <v>0</v>
      </c>
      <c r="E18" s="1">
        <v>6383.84</v>
      </c>
      <c r="F18" s="1">
        <v>583.84</v>
      </c>
      <c r="G18" s="1">
        <v>0</v>
      </c>
      <c r="H18" s="1">
        <v>583.84</v>
      </c>
      <c r="I18" s="1">
        <v>5800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32627.24</v>
      </c>
      <c r="D21" s="20">
        <v>0</v>
      </c>
      <c r="E21" s="20">
        <v>32627.24</v>
      </c>
      <c r="F21" s="20">
        <v>2577.2399999999998</v>
      </c>
      <c r="G21" s="20">
        <v>500</v>
      </c>
      <c r="H21" s="20">
        <v>3077.24</v>
      </c>
      <c r="I21" s="20">
        <v>29550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4706.08</v>
      </c>
      <c r="D26" s="1">
        <v>400</v>
      </c>
      <c r="E26" s="1">
        <v>5106.08</v>
      </c>
      <c r="F26" s="1">
        <v>399.08</v>
      </c>
      <c r="G26" s="1">
        <v>0</v>
      </c>
      <c r="H26" s="1">
        <v>399.08</v>
      </c>
      <c r="I26" s="1">
        <v>4707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4394.26</v>
      </c>
      <c r="D29" s="1">
        <v>0</v>
      </c>
      <c r="E29" s="1">
        <v>4394.26</v>
      </c>
      <c r="F29" s="1">
        <v>87.26</v>
      </c>
      <c r="G29" s="1">
        <v>0</v>
      </c>
      <c r="H29" s="1">
        <v>87.26</v>
      </c>
      <c r="I29" s="1">
        <v>4307</v>
      </c>
    </row>
    <row r="30" spans="1:9" x14ac:dyDescent="0.2">
      <c r="A30" s="2" t="s">
        <v>45</v>
      </c>
      <c r="B30" s="1" t="s">
        <v>46</v>
      </c>
      <c r="C30" s="1">
        <v>6414.3</v>
      </c>
      <c r="D30" s="1">
        <v>0</v>
      </c>
      <c r="E30" s="1">
        <v>6414.3</v>
      </c>
      <c r="F30" s="1">
        <v>589.29999999999995</v>
      </c>
      <c r="G30" s="1">
        <v>0</v>
      </c>
      <c r="H30" s="1">
        <v>589.29999999999995</v>
      </c>
      <c r="I30" s="1">
        <v>5825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0</v>
      </c>
      <c r="E31" s="1">
        <v>1758</v>
      </c>
      <c r="F31" s="1">
        <v>0</v>
      </c>
      <c r="G31" s="1">
        <v>0</v>
      </c>
      <c r="H31" s="1">
        <v>0</v>
      </c>
      <c r="I31" s="1">
        <v>1758</v>
      </c>
    </row>
    <row r="32" spans="1:9" x14ac:dyDescent="0.2">
      <c r="A32" s="2" t="s">
        <v>49</v>
      </c>
      <c r="B32" s="1" t="s">
        <v>50</v>
      </c>
      <c r="C32" s="1">
        <v>8490.56</v>
      </c>
      <c r="D32" s="1">
        <v>0</v>
      </c>
      <c r="E32" s="1">
        <v>8490.56</v>
      </c>
      <c r="F32" s="1">
        <v>990.56</v>
      </c>
      <c r="G32" s="1">
        <v>0</v>
      </c>
      <c r="H32" s="1">
        <v>990.56</v>
      </c>
      <c r="I32" s="1">
        <v>7500</v>
      </c>
    </row>
    <row r="33" spans="1:9" x14ac:dyDescent="0.2">
      <c r="A33" s="2" t="s">
        <v>51</v>
      </c>
      <c r="B33" s="1" t="s">
        <v>52</v>
      </c>
      <c r="C33" s="1">
        <v>4394.26</v>
      </c>
      <c r="D33" s="1">
        <v>0</v>
      </c>
      <c r="E33" s="1">
        <v>4394.26</v>
      </c>
      <c r="F33" s="1">
        <v>87.26</v>
      </c>
      <c r="G33" s="1">
        <v>0</v>
      </c>
      <c r="H33" s="1">
        <v>87.26</v>
      </c>
      <c r="I33" s="1">
        <v>4307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4706.08</v>
      </c>
      <c r="D35" s="1">
        <v>400</v>
      </c>
      <c r="E35" s="1">
        <v>5106.08</v>
      </c>
      <c r="F35" s="1">
        <v>399.08</v>
      </c>
      <c r="G35" s="1">
        <v>0</v>
      </c>
      <c r="H35" s="1">
        <v>399.08</v>
      </c>
      <c r="I35" s="1">
        <v>4707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45925.54</v>
      </c>
      <c r="D37" s="20">
        <v>800</v>
      </c>
      <c r="E37" s="20">
        <v>46725.54</v>
      </c>
      <c r="F37" s="20">
        <v>2552.54</v>
      </c>
      <c r="G37" s="20">
        <v>0</v>
      </c>
      <c r="H37" s="20">
        <v>2552.54</v>
      </c>
      <c r="I37" s="20">
        <v>44173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10855.77</v>
      </c>
      <c r="D40" s="1">
        <v>0</v>
      </c>
      <c r="E40" s="1">
        <v>10855.77</v>
      </c>
      <c r="F40" s="1">
        <v>1495.77</v>
      </c>
      <c r="G40" s="1">
        <v>3000</v>
      </c>
      <c r="H40" s="1">
        <v>4495.7700000000004</v>
      </c>
      <c r="I40" s="1">
        <v>6360</v>
      </c>
    </row>
    <row r="41" spans="1:9" x14ac:dyDescent="0.2">
      <c r="A41" s="2" t="s">
        <v>60</v>
      </c>
      <c r="B41" s="1" t="s">
        <v>61</v>
      </c>
      <c r="C41" s="1">
        <v>9889.34</v>
      </c>
      <c r="D41" s="1">
        <v>0</v>
      </c>
      <c r="E41" s="1">
        <v>9889.34</v>
      </c>
      <c r="F41" s="1">
        <v>1289.3399999999999</v>
      </c>
      <c r="G41" s="1">
        <v>0</v>
      </c>
      <c r="H41" s="1">
        <v>1289.3399999999999</v>
      </c>
      <c r="I41" s="1">
        <v>8600</v>
      </c>
    </row>
    <row r="42" spans="1:9" x14ac:dyDescent="0.2">
      <c r="A42" s="2" t="s">
        <v>62</v>
      </c>
      <c r="B42" s="1" t="s">
        <v>63</v>
      </c>
      <c r="C42" s="1">
        <v>4386.3999999999996</v>
      </c>
      <c r="D42" s="1">
        <v>0</v>
      </c>
      <c r="E42" s="1">
        <v>4386.3999999999996</v>
      </c>
      <c r="F42" s="1">
        <v>86.4</v>
      </c>
      <c r="G42" s="1">
        <v>0</v>
      </c>
      <c r="H42" s="1">
        <v>86.4</v>
      </c>
      <c r="I42" s="1">
        <v>4300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25131.51</v>
      </c>
      <c r="D44" s="20">
        <v>0</v>
      </c>
      <c r="E44" s="20">
        <v>25131.51</v>
      </c>
      <c r="F44" s="20">
        <v>2871.51</v>
      </c>
      <c r="G44" s="20">
        <v>3000</v>
      </c>
      <c r="H44" s="20">
        <v>5871.51</v>
      </c>
      <c r="I44" s="20">
        <v>19260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103684.29</v>
      </c>
      <c r="D47" s="20">
        <v>800</v>
      </c>
      <c r="E47" s="20">
        <v>104484.29</v>
      </c>
      <c r="F47" s="20">
        <v>8001.29</v>
      </c>
      <c r="G47" s="20">
        <v>3500</v>
      </c>
      <c r="H47" s="20">
        <v>11501.29</v>
      </c>
      <c r="I47" s="20">
        <v>92983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2025-06-12T18:55:55Z</dcterms:created>
  <dcterms:modified xsi:type="dcterms:W3CDTF">2025-06-12T18:57:26Z</dcterms:modified>
</cp:coreProperties>
</file>