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F6DB8C23-1490-40C4-808C-6E0B462073F5}" xr6:coauthVersionLast="47" xr6:coauthVersionMax="47" xr10:uidLastSave="{00000000-0000-0000-0000-000000000000}"/>
  <bookViews>
    <workbookView xWindow="-120" yWindow="-120" windowWidth="29040" windowHeight="15720" xr2:uid="{DB797373-6680-4937-B848-3FF30788AE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<sst xmlns="http://schemas.openxmlformats.org/spreadsheetml/2006/main" count="105" uniqueCount="67">
  <si>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</si>
  <si>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</si>
  <si>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</si>
  <si>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</si>
  <si>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8 al 8 Quincenal del 16/04/2025 al 30/04/2025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</si>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</sst>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7924-5C15-4455-B74D-8DA574044763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5" sqref="F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9326.57</v>
      </c>
      <c r="D14" s="1">
        <v>200</v>
      </c>
      <c r="E14" s="1">
        <v>9526.57</v>
      </c>
      <c r="F14" s="1">
        <v>1326.57</v>
      </c>
      <c r="G14" s="1">
        <v>0</v>
      </c>
      <c r="H14" s="1">
        <v>1326.57</v>
      </c>
      <c r="I14" s="1">
        <v>8200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32827.440000000002</v>
      </c>
      <c r="D21" s="20">
        <v>200</v>
      </c>
      <c r="E21" s="20">
        <v>33027.440000000002</v>
      </c>
      <c r="F21" s="20">
        <v>2777.44</v>
      </c>
      <c r="G21" s="20">
        <v>500</v>
      </c>
      <c r="H21" s="20">
        <v>3277.44</v>
      </c>
      <c r="I21" s="20">
        <v>29750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4394.26</v>
      </c>
      <c r="D26" s="1">
        <v>0</v>
      </c>
      <c r="E26" s="1">
        <v>4394.26</v>
      </c>
      <c r="F26" s="1">
        <v>87.26</v>
      </c>
      <c r="G26" s="1">
        <v>0</v>
      </c>
      <c r="H26" s="1">
        <v>87.26</v>
      </c>
      <c r="I26" s="1">
        <v>4307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4394.26</v>
      </c>
      <c r="D29" s="1">
        <v>0</v>
      </c>
      <c r="E29" s="1">
        <v>4394.26</v>
      </c>
      <c r="F29" s="1">
        <v>87.26</v>
      </c>
      <c r="G29" s="1">
        <v>0</v>
      </c>
      <c r="H29" s="1">
        <v>87.26</v>
      </c>
      <c r="I29" s="1">
        <v>4307</v>
      </c>
    </row>
    <row r="30" spans="1:9" x14ac:dyDescent="0.2">
      <c r="A30" s="2" t="s">
        <v>45</v>
      </c>
      <c r="B30" s="1" t="s">
        <v>46</v>
      </c>
      <c r="C30" s="1">
        <v>6414.3</v>
      </c>
      <c r="D30" s="1">
        <v>0</v>
      </c>
      <c r="E30" s="1">
        <v>6414.3</v>
      </c>
      <c r="F30" s="1">
        <v>589.29999999999995</v>
      </c>
      <c r="G30" s="1">
        <v>0</v>
      </c>
      <c r="H30" s="1">
        <v>589.29999999999995</v>
      </c>
      <c r="I30" s="1">
        <v>5825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8490.56</v>
      </c>
      <c r="D32" s="1">
        <v>0</v>
      </c>
      <c r="E32" s="1">
        <v>8490.56</v>
      </c>
      <c r="F32" s="1">
        <v>990.56</v>
      </c>
      <c r="G32" s="1">
        <v>0</v>
      </c>
      <c r="H32" s="1">
        <v>990.56</v>
      </c>
      <c r="I32" s="1">
        <v>7500</v>
      </c>
    </row>
    <row r="33" spans="1:9" x14ac:dyDescent="0.2">
      <c r="A33" s="2" t="s">
        <v>51</v>
      </c>
      <c r="B33" s="1" t="s">
        <v>52</v>
      </c>
      <c r="C33" s="1">
        <v>4394.26</v>
      </c>
      <c r="D33" s="1">
        <v>0</v>
      </c>
      <c r="E33" s="1">
        <v>4394.26</v>
      </c>
      <c r="F33" s="1">
        <v>87.26</v>
      </c>
      <c r="G33" s="1">
        <v>0</v>
      </c>
      <c r="H33" s="1">
        <v>87.26</v>
      </c>
      <c r="I33" s="1">
        <v>4307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4394.26</v>
      </c>
      <c r="D35" s="1">
        <v>0</v>
      </c>
      <c r="E35" s="1">
        <v>4394.26</v>
      </c>
      <c r="F35" s="1">
        <v>87.26</v>
      </c>
      <c r="G35" s="1">
        <v>0</v>
      </c>
      <c r="H35" s="1">
        <v>87.26</v>
      </c>
      <c r="I35" s="1">
        <v>4307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45301.9</v>
      </c>
      <c r="D37" s="20">
        <v>0</v>
      </c>
      <c r="E37" s="20">
        <v>45301.9</v>
      </c>
      <c r="F37" s="20">
        <v>1928.9</v>
      </c>
      <c r="G37" s="20">
        <v>0</v>
      </c>
      <c r="H37" s="20">
        <v>1928.9</v>
      </c>
      <c r="I37" s="20">
        <v>43373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9943.66</v>
      </c>
      <c r="D41" s="1">
        <v>200</v>
      </c>
      <c r="E41" s="1">
        <v>10143.66</v>
      </c>
      <c r="F41" s="1">
        <v>1343.66</v>
      </c>
      <c r="G41" s="1">
        <v>0</v>
      </c>
      <c r="H41" s="1">
        <v>1343.66</v>
      </c>
      <c r="I41" s="1">
        <v>8800</v>
      </c>
    </row>
    <row r="42" spans="1:9" x14ac:dyDescent="0.2">
      <c r="A42" s="2" t="s">
        <v>62</v>
      </c>
      <c r="B42" s="1" t="s">
        <v>63</v>
      </c>
      <c r="C42" s="1">
        <v>4398.6099999999997</v>
      </c>
      <c r="D42" s="1">
        <v>100</v>
      </c>
      <c r="E42" s="1">
        <v>4498.6099999999997</v>
      </c>
      <c r="F42" s="1">
        <v>98.61</v>
      </c>
      <c r="G42" s="1">
        <v>0</v>
      </c>
      <c r="H42" s="1">
        <v>98.61</v>
      </c>
      <c r="I42" s="1">
        <v>4400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25198.04</v>
      </c>
      <c r="D44" s="20">
        <v>300</v>
      </c>
      <c r="E44" s="20">
        <v>25498.04</v>
      </c>
      <c r="F44" s="20">
        <v>2938.04</v>
      </c>
      <c r="G44" s="20">
        <v>3000</v>
      </c>
      <c r="H44" s="20">
        <v>5938.04</v>
      </c>
      <c r="I44" s="20">
        <v>19560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103327.38</v>
      </c>
      <c r="D47" s="20">
        <v>500</v>
      </c>
      <c r="E47" s="20">
        <v>103827.38</v>
      </c>
      <c r="F47" s="20">
        <v>7644.38</v>
      </c>
      <c r="G47" s="20">
        <v>3500</v>
      </c>
      <c r="H47" s="20">
        <v>11144.38</v>
      </c>
      <c r="I47" s="20">
        <v>92683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2025-06-12T19:17:21Z</dcterms:created>
  <dcterms:modified xsi:type="dcterms:W3CDTF">2025-06-12T19:18:38Z</dcterms:modified>
</cp:coreProperties>
</file>