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D2721CAE-1635-4FA5-ABCE-47FDFAF0472F}" xr6:coauthVersionLast="47" xr6:coauthVersionMax="47" xr10:uidLastSave="{00000000-0000-0000-0000-000000000000}"/>
  <bookViews>
    <workbookView xWindow="-120" yWindow="-120" windowWidth="29040" windowHeight="15720" xr2:uid="{684E478B-1F27-44C8-87D7-3CCECC58B0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<sst xmlns="http://schemas.openxmlformats.org/spreadsheetml/2006/main" count="105" uniqueCount="67">
  <si>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</si>
  <si>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</si>
  <si>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</si>
  <si>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</si>
  <si>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10 al 10 Quincenal del 16/05/2025 al 31/05/2025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</si>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</sst>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theme="4"/>
      <name val="Arial"/>
      <family val="2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A818-CFB0-462A-B216-9FC619289895}">
  <dimension ref="A1:I50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3" sqref="E3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2"/>
      <c r="D2" s="22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9326.3700000000008</v>
      </c>
      <c r="D14" s="1">
        <v>0</v>
      </c>
      <c r="E14" s="1">
        <v>9326.3700000000008</v>
      </c>
      <c r="F14" s="1">
        <v>1326.37</v>
      </c>
      <c r="G14" s="1">
        <v>0</v>
      </c>
      <c r="H14" s="1">
        <v>1326.37</v>
      </c>
      <c r="I14" s="1">
        <v>8000</v>
      </c>
    </row>
    <row r="15" spans="1:9" x14ac:dyDescent="0.2">
      <c r="A15" s="2" t="s">
        <v>20</v>
      </c>
      <c r="B15" s="1" t="s">
        <v>21</v>
      </c>
      <c r="C15" s="1">
        <v>5266.54</v>
      </c>
      <c r="D15" s="1">
        <v>0</v>
      </c>
      <c r="E15" s="1">
        <v>5266.54</v>
      </c>
      <c r="F15" s="1">
        <v>416.54</v>
      </c>
      <c r="G15" s="1">
        <v>500</v>
      </c>
      <c r="H15" s="1">
        <v>916.54</v>
      </c>
      <c r="I15" s="1">
        <v>4350</v>
      </c>
    </row>
    <row r="16" spans="1:9" x14ac:dyDescent="0.2">
      <c r="A16" s="2" t="s">
        <v>22</v>
      </c>
      <c r="B16" s="1" t="s">
        <v>23</v>
      </c>
      <c r="C16" s="1">
        <v>3100</v>
      </c>
      <c r="D16" s="1">
        <v>0</v>
      </c>
      <c r="E16" s="1">
        <v>3100</v>
      </c>
      <c r="F16" s="1">
        <v>0</v>
      </c>
      <c r="G16" s="1">
        <v>0</v>
      </c>
      <c r="H16" s="1">
        <v>0</v>
      </c>
      <c r="I16" s="1">
        <v>3100</v>
      </c>
    </row>
    <row r="17" spans="1:9" x14ac:dyDescent="0.2">
      <c r="A17" s="2" t="s">
        <v>24</v>
      </c>
      <c r="B17" s="1" t="s">
        <v>25</v>
      </c>
      <c r="C17" s="1">
        <v>3200</v>
      </c>
      <c r="D17" s="1">
        <v>0</v>
      </c>
      <c r="E17" s="1">
        <v>3200</v>
      </c>
      <c r="F17" s="1">
        <v>0</v>
      </c>
      <c r="G17" s="1">
        <v>0</v>
      </c>
      <c r="H17" s="1">
        <v>0</v>
      </c>
      <c r="I17" s="1">
        <v>3200</v>
      </c>
    </row>
    <row r="18" spans="1:9" x14ac:dyDescent="0.2">
      <c r="A18" s="2" t="s">
        <v>26</v>
      </c>
      <c r="B18" s="1" t="s">
        <v>27</v>
      </c>
      <c r="C18" s="1">
        <v>6383.84</v>
      </c>
      <c r="D18" s="1">
        <v>0</v>
      </c>
      <c r="E18" s="1">
        <v>6383.84</v>
      </c>
      <c r="F18" s="1">
        <v>583.84</v>
      </c>
      <c r="G18" s="1">
        <v>0</v>
      </c>
      <c r="H18" s="1">
        <v>583.84</v>
      </c>
      <c r="I18" s="1">
        <v>5800</v>
      </c>
    </row>
    <row r="19" spans="1:9" x14ac:dyDescent="0.2">
      <c r="A19" s="2" t="s">
        <v>28</v>
      </c>
      <c r="B19" s="1" t="s">
        <v>29</v>
      </c>
      <c r="C19" s="1">
        <v>5550.49</v>
      </c>
      <c r="D19" s="1">
        <v>0</v>
      </c>
      <c r="E19" s="1">
        <v>5550.49</v>
      </c>
      <c r="F19" s="1">
        <v>450.49</v>
      </c>
      <c r="G19" s="1">
        <v>0</v>
      </c>
      <c r="H19" s="1">
        <v>450.49</v>
      </c>
      <c r="I19" s="1">
        <v>5100</v>
      </c>
    </row>
    <row r="20" spans="1:9" s="6" customFormat="1" x14ac:dyDescent="0.2">
      <c r="A20" s="19" t="s">
        <v>30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</row>
    <row r="21" spans="1:9" x14ac:dyDescent="0.2">
      <c r="C21" s="20">
        <v>32827.24</v>
      </c>
      <c r="D21" s="20">
        <v>0</v>
      </c>
      <c r="E21" s="20">
        <v>32827.24</v>
      </c>
      <c r="F21" s="20">
        <v>2777.24</v>
      </c>
      <c r="G21" s="20">
        <v>500</v>
      </c>
      <c r="H21" s="20">
        <v>3277.24</v>
      </c>
      <c r="I21" s="20">
        <v>29550</v>
      </c>
    </row>
    <row r="23" spans="1:9" x14ac:dyDescent="0.2">
      <c r="A23" s="16" t="s">
        <v>32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300</v>
      </c>
      <c r="E24" s="1">
        <v>2648</v>
      </c>
      <c r="F24" s="1">
        <v>0</v>
      </c>
      <c r="G24" s="1">
        <v>0</v>
      </c>
      <c r="H24" s="1">
        <v>0</v>
      </c>
      <c r="I24" s="1">
        <v>2648</v>
      </c>
    </row>
    <row r="25" spans="1:9" x14ac:dyDescent="0.2">
      <c r="A25" s="2" t="s">
        <v>35</v>
      </c>
      <c r="B25" s="1" t="s">
        <v>36</v>
      </c>
      <c r="C25" s="1">
        <v>2433</v>
      </c>
      <c r="D25" s="1">
        <v>0</v>
      </c>
      <c r="E25" s="1">
        <v>2433</v>
      </c>
      <c r="F25" s="1">
        <v>0</v>
      </c>
      <c r="G25" s="1">
        <v>0</v>
      </c>
      <c r="H25" s="1">
        <v>0</v>
      </c>
      <c r="I25" s="1">
        <v>2433</v>
      </c>
    </row>
    <row r="26" spans="1:9" x14ac:dyDescent="0.2">
      <c r="A26" s="2" t="s">
        <v>37</v>
      </c>
      <c r="B26" s="1" t="s">
        <v>38</v>
      </c>
      <c r="C26" s="1">
        <v>4394.26</v>
      </c>
      <c r="D26" s="1">
        <v>0</v>
      </c>
      <c r="E26" s="1">
        <v>4394.26</v>
      </c>
      <c r="F26" s="1">
        <v>87.26</v>
      </c>
      <c r="G26" s="1">
        <v>0</v>
      </c>
      <c r="H26" s="1">
        <v>87.26</v>
      </c>
      <c r="I26" s="1">
        <v>4307</v>
      </c>
    </row>
    <row r="27" spans="1:9" x14ac:dyDescent="0.2">
      <c r="A27" s="2" t="s">
        <v>39</v>
      </c>
      <c r="B27" s="1" t="s">
        <v>40</v>
      </c>
      <c r="C27" s="1">
        <v>2348</v>
      </c>
      <c r="D27" s="1">
        <v>0</v>
      </c>
      <c r="E27" s="1">
        <v>2348</v>
      </c>
      <c r="F27" s="1">
        <v>0</v>
      </c>
      <c r="G27" s="1">
        <v>0</v>
      </c>
      <c r="H27" s="1">
        <v>0</v>
      </c>
      <c r="I27" s="1">
        <v>2348</v>
      </c>
    </row>
    <row r="28" spans="1:9" x14ac:dyDescent="0.2">
      <c r="A28" s="2" t="s">
        <v>41</v>
      </c>
      <c r="B28" s="1" t="s">
        <v>42</v>
      </c>
      <c r="C28" s="1">
        <v>1500</v>
      </c>
      <c r="D28" s="1">
        <v>0</v>
      </c>
      <c r="E28" s="1">
        <v>1500</v>
      </c>
      <c r="F28" s="1">
        <v>0</v>
      </c>
      <c r="G28" s="1">
        <v>0</v>
      </c>
      <c r="H28" s="1">
        <v>0</v>
      </c>
      <c r="I28" s="1">
        <v>1500</v>
      </c>
    </row>
    <row r="29" spans="1:9" x14ac:dyDescent="0.2">
      <c r="A29" s="2" t="s">
        <v>43</v>
      </c>
      <c r="B29" s="1" t="s">
        <v>44</v>
      </c>
      <c r="C29" s="1">
        <v>4394.26</v>
      </c>
      <c r="D29" s="1">
        <v>0</v>
      </c>
      <c r="E29" s="1">
        <v>4394.26</v>
      </c>
      <c r="F29" s="1">
        <v>87.26</v>
      </c>
      <c r="G29" s="1">
        <v>500</v>
      </c>
      <c r="H29" s="1">
        <v>587.26</v>
      </c>
      <c r="I29" s="1">
        <v>3807</v>
      </c>
    </row>
    <row r="30" spans="1:9" x14ac:dyDescent="0.2">
      <c r="A30" s="2" t="s">
        <v>45</v>
      </c>
      <c r="B30" s="1" t="s">
        <v>46</v>
      </c>
      <c r="C30" s="1">
        <v>6414.3</v>
      </c>
      <c r="D30" s="1">
        <v>0</v>
      </c>
      <c r="E30" s="1">
        <v>6414.3</v>
      </c>
      <c r="F30" s="1">
        <v>589.29999999999995</v>
      </c>
      <c r="G30" s="1">
        <v>0</v>
      </c>
      <c r="H30" s="1">
        <v>589.29999999999995</v>
      </c>
      <c r="I30" s="1">
        <v>5825</v>
      </c>
    </row>
    <row r="31" spans="1:9" x14ac:dyDescent="0.2">
      <c r="A31" s="2" t="s">
        <v>47</v>
      </c>
      <c r="B31" s="1" t="s">
        <v>48</v>
      </c>
      <c r="C31" s="1">
        <v>1758</v>
      </c>
      <c r="D31" s="1">
        <v>300</v>
      </c>
      <c r="E31" s="1">
        <v>2058</v>
      </c>
      <c r="F31" s="1">
        <v>0</v>
      </c>
      <c r="G31" s="1">
        <v>0</v>
      </c>
      <c r="H31" s="1">
        <v>0</v>
      </c>
      <c r="I31" s="1">
        <v>2058</v>
      </c>
    </row>
    <row r="32" spans="1:9" x14ac:dyDescent="0.2">
      <c r="A32" s="2" t="s">
        <v>49</v>
      </c>
      <c r="B32" s="1" t="s">
        <v>50</v>
      </c>
      <c r="C32" s="1">
        <v>8490.56</v>
      </c>
      <c r="D32" s="1">
        <v>0</v>
      </c>
      <c r="E32" s="1">
        <v>8490.56</v>
      </c>
      <c r="F32" s="1">
        <v>990.56</v>
      </c>
      <c r="G32" s="1">
        <v>0</v>
      </c>
      <c r="H32" s="1">
        <v>990.56</v>
      </c>
      <c r="I32" s="1">
        <v>7500</v>
      </c>
    </row>
    <row r="33" spans="1:9" x14ac:dyDescent="0.2">
      <c r="A33" s="2" t="s">
        <v>51</v>
      </c>
      <c r="B33" s="1" t="s">
        <v>52</v>
      </c>
      <c r="C33" s="1">
        <v>4394.26</v>
      </c>
      <c r="D33" s="1">
        <v>0</v>
      </c>
      <c r="E33" s="1">
        <v>4394.26</v>
      </c>
      <c r="F33" s="1">
        <v>87.26</v>
      </c>
      <c r="G33" s="1">
        <v>700</v>
      </c>
      <c r="H33" s="1">
        <v>787.26</v>
      </c>
      <c r="I33" s="1">
        <v>3607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4394.26</v>
      </c>
      <c r="D35" s="1">
        <v>0</v>
      </c>
      <c r="E35" s="1">
        <v>4394.26</v>
      </c>
      <c r="F35" s="1">
        <v>87.26</v>
      </c>
      <c r="G35" s="1">
        <v>0</v>
      </c>
      <c r="H35" s="1">
        <v>87.26</v>
      </c>
      <c r="I35" s="1">
        <v>4307</v>
      </c>
    </row>
    <row r="36" spans="1:9" s="6" customFormat="1" x14ac:dyDescent="0.2">
      <c r="A36" s="19" t="s">
        <v>30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</row>
    <row r="37" spans="1:9" x14ac:dyDescent="0.2">
      <c r="C37" s="20">
        <v>45301.9</v>
      </c>
      <c r="D37" s="20">
        <v>600</v>
      </c>
      <c r="E37" s="20">
        <v>45901.9</v>
      </c>
      <c r="F37" s="20">
        <v>1928.9</v>
      </c>
      <c r="G37" s="20">
        <v>1200</v>
      </c>
      <c r="H37" s="20">
        <v>3128.9</v>
      </c>
      <c r="I37" s="20">
        <v>42773</v>
      </c>
    </row>
    <row r="39" spans="1:9" x14ac:dyDescent="0.2">
      <c r="A39" s="16" t="s">
        <v>57</v>
      </c>
    </row>
    <row r="40" spans="1:9" x14ac:dyDescent="0.2">
      <c r="A40" s="2" t="s">
        <v>58</v>
      </c>
      <c r="B40" s="1" t="s">
        <v>59</v>
      </c>
      <c r="C40" s="1">
        <v>10855.77</v>
      </c>
      <c r="D40" s="1">
        <v>0</v>
      </c>
      <c r="E40" s="1">
        <v>10855.77</v>
      </c>
      <c r="F40" s="1">
        <v>1495.77</v>
      </c>
      <c r="G40" s="1">
        <v>3000</v>
      </c>
      <c r="H40" s="1">
        <v>4495.7700000000004</v>
      </c>
      <c r="I40" s="1">
        <v>6360</v>
      </c>
    </row>
    <row r="41" spans="1:9" x14ac:dyDescent="0.2">
      <c r="A41" s="2" t="s">
        <v>60</v>
      </c>
      <c r="B41" s="1" t="s">
        <v>61</v>
      </c>
      <c r="C41" s="1">
        <v>9889.34</v>
      </c>
      <c r="D41" s="1">
        <v>0</v>
      </c>
      <c r="E41" s="1">
        <v>9889.34</v>
      </c>
      <c r="F41" s="1">
        <v>1289.3399999999999</v>
      </c>
      <c r="G41" s="1">
        <v>0</v>
      </c>
      <c r="H41" s="1">
        <v>1289.3399999999999</v>
      </c>
      <c r="I41" s="1">
        <v>8600</v>
      </c>
    </row>
    <row r="42" spans="1:9" x14ac:dyDescent="0.2">
      <c r="A42" s="2" t="s">
        <v>62</v>
      </c>
      <c r="B42" s="1" t="s">
        <v>63</v>
      </c>
      <c r="C42" s="1">
        <v>4386.3999999999996</v>
      </c>
      <c r="D42" s="1">
        <v>0</v>
      </c>
      <c r="E42" s="1">
        <v>4386.3999999999996</v>
      </c>
      <c r="F42" s="1">
        <v>86.4</v>
      </c>
      <c r="G42" s="1">
        <v>0</v>
      </c>
      <c r="H42" s="1">
        <v>86.4</v>
      </c>
      <c r="I42" s="1">
        <v>4300</v>
      </c>
    </row>
    <row r="43" spans="1:9" s="6" customFormat="1" x14ac:dyDescent="0.2">
      <c r="A43" s="19" t="s">
        <v>30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</row>
    <row r="44" spans="1:9" x14ac:dyDescent="0.2">
      <c r="C44" s="20">
        <v>25131.51</v>
      </c>
      <c r="D44" s="20">
        <v>0</v>
      </c>
      <c r="E44" s="20">
        <v>25131.51</v>
      </c>
      <c r="F44" s="20">
        <v>2871.51</v>
      </c>
      <c r="G44" s="20">
        <v>3000</v>
      </c>
      <c r="H44" s="20">
        <v>5871.51</v>
      </c>
      <c r="I44" s="20">
        <v>19260</v>
      </c>
    </row>
    <row r="46" spans="1:9" s="6" customFormat="1" x14ac:dyDescent="0.2">
      <c r="A46" s="18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19" t="s">
        <v>65</v>
      </c>
      <c r="B47" s="1" t="s">
        <v>66</v>
      </c>
      <c r="C47" s="20">
        <v>103260.65</v>
      </c>
      <c r="D47" s="20">
        <v>600</v>
      </c>
      <c r="E47" s="20">
        <v>103860.65</v>
      </c>
      <c r="F47" s="20">
        <v>7577.65</v>
      </c>
      <c r="G47" s="20">
        <v>4700</v>
      </c>
      <c r="H47" s="20">
        <v>12277.65</v>
      </c>
      <c r="I47" s="20">
        <v>91583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0"/>
      <c r="D50" s="20"/>
      <c r="E50" s="20"/>
      <c r="F50" s="20"/>
      <c r="G50" s="20"/>
      <c r="H50" s="20"/>
      <c r="I50" s="20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2025-06-12T19:22:24Z</dcterms:created>
  <dcterms:modified xsi:type="dcterms:W3CDTF">2025-06-12T19:23:25Z</dcterms:modified>
</cp:coreProperties>
</file>