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2D5B7C01-4D55-4CC9-9ACD-70D67780DC3F}" xr6:coauthVersionLast="47" xr6:coauthVersionMax="47" xr10:uidLastSave="{00000000-0000-0000-0000-000000000000}"/>
  <bookViews>
    <workbookView xWindow="-120" yWindow="-120" windowWidth="29040" windowHeight="15720" xr2:uid="{A5B1D7B3-2C8E-4CFB-B181-B290E7026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<sst xmlns="http://schemas.openxmlformats.org/spreadsheetml/2006/main" count="130" uniqueCount="68">
  <si>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</si>
  <si>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</si>
  <si>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</si>
  <si>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</si>
  <si>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4 al 4 Quincenal del 16/02/2026 al 28/02/2026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</si>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</sst>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56AD-49F2-43CF-8BD5-C8792EF29138}">
  <dimension ref="A1:I6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19" sqref="H1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67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11193.1</v>
      </c>
      <c r="D14" s="1">
        <v>0</v>
      </c>
      <c r="E14" s="1">
        <v>11193.1</v>
      </c>
      <c r="F14" s="1">
        <v>1459.1</v>
      </c>
      <c r="G14" s="1">
        <v>3000</v>
      </c>
      <c r="H14" s="1">
        <v>4459.1000000000004</v>
      </c>
      <c r="I14" s="1">
        <v>6734</v>
      </c>
    </row>
    <row r="15" spans="1:9" x14ac:dyDescent="0.2">
      <c r="A15" s="2" t="s">
        <v>20</v>
      </c>
      <c r="B15" s="1" t="s">
        <v>21</v>
      </c>
      <c r="C15" s="1">
        <v>5972.7</v>
      </c>
      <c r="D15" s="1">
        <v>0</v>
      </c>
      <c r="E15" s="1">
        <v>5972.7</v>
      </c>
      <c r="F15" s="1">
        <v>472.7</v>
      </c>
      <c r="G15" s="1">
        <v>1500</v>
      </c>
      <c r="H15" s="1">
        <v>1972.7</v>
      </c>
      <c r="I15" s="1">
        <v>4000</v>
      </c>
    </row>
    <row r="16" spans="1:9" s="6" customFormat="1" x14ac:dyDescent="0.2">
      <c r="A16" s="19" t="s">
        <v>22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</row>
    <row r="17" spans="1:9" x14ac:dyDescent="0.2">
      <c r="C17" s="20">
        <v>17165.8</v>
      </c>
      <c r="D17" s="20">
        <v>0</v>
      </c>
      <c r="E17" s="20">
        <v>17165.8</v>
      </c>
      <c r="F17" s="20">
        <v>1931.8</v>
      </c>
      <c r="G17" s="20">
        <v>4500</v>
      </c>
      <c r="H17" s="20">
        <v>6431.8</v>
      </c>
      <c r="I17" s="20">
        <v>10734</v>
      </c>
    </row>
    <row r="19" spans="1:9" x14ac:dyDescent="0.2">
      <c r="A19" s="16" t="s">
        <v>24</v>
      </c>
    </row>
    <row r="20" spans="1:9" x14ac:dyDescent="0.2">
      <c r="A20" s="2" t="s">
        <v>25</v>
      </c>
      <c r="B20" s="1" t="s">
        <v>26</v>
      </c>
      <c r="C20" s="1">
        <v>5159.97</v>
      </c>
      <c r="D20" s="1">
        <v>0</v>
      </c>
      <c r="E20" s="1">
        <v>5159.97</v>
      </c>
      <c r="F20" s="1">
        <v>119.97</v>
      </c>
      <c r="G20" s="1">
        <v>500</v>
      </c>
      <c r="H20" s="1">
        <v>619.97</v>
      </c>
      <c r="I20" s="1">
        <v>4540</v>
      </c>
    </row>
    <row r="21" spans="1:9" x14ac:dyDescent="0.2">
      <c r="A21" s="2" t="s">
        <v>27</v>
      </c>
      <c r="B21" s="1" t="s">
        <v>28</v>
      </c>
      <c r="C21" s="1">
        <v>3328</v>
      </c>
      <c r="D21" s="1">
        <v>0</v>
      </c>
      <c r="E21" s="1">
        <v>3328</v>
      </c>
      <c r="F21" s="1">
        <v>0</v>
      </c>
      <c r="G21" s="1">
        <v>0</v>
      </c>
      <c r="H21" s="1">
        <v>0</v>
      </c>
      <c r="I21" s="1">
        <v>3328</v>
      </c>
    </row>
    <row r="22" spans="1:9" s="6" customFormat="1" x14ac:dyDescent="0.2">
      <c r="A22" s="19" t="s">
        <v>22</v>
      </c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23</v>
      </c>
    </row>
    <row r="23" spans="1:9" x14ac:dyDescent="0.2">
      <c r="C23" s="20">
        <v>8487.9699999999993</v>
      </c>
      <c r="D23" s="20">
        <v>0</v>
      </c>
      <c r="E23" s="20">
        <v>8487.9699999999993</v>
      </c>
      <c r="F23" s="20">
        <v>119.97</v>
      </c>
      <c r="G23" s="20">
        <v>500</v>
      </c>
      <c r="H23" s="20">
        <v>619.97</v>
      </c>
      <c r="I23" s="20">
        <v>7868</v>
      </c>
    </row>
    <row r="25" spans="1:9" x14ac:dyDescent="0.2">
      <c r="A25" s="16" t="s">
        <v>29</v>
      </c>
    </row>
    <row r="26" spans="1:9" x14ac:dyDescent="0.2">
      <c r="A26" s="2" t="s">
        <v>30</v>
      </c>
      <c r="B26" s="1" t="s">
        <v>31</v>
      </c>
      <c r="C26" s="1">
        <v>8896.76</v>
      </c>
      <c r="D26" s="1">
        <v>600</v>
      </c>
      <c r="E26" s="1">
        <v>9496.76</v>
      </c>
      <c r="F26" s="1">
        <v>1096.76</v>
      </c>
      <c r="G26" s="1">
        <v>0</v>
      </c>
      <c r="H26" s="1">
        <v>1096.76</v>
      </c>
      <c r="I26" s="1">
        <v>8400</v>
      </c>
    </row>
    <row r="27" spans="1:9" x14ac:dyDescent="0.2">
      <c r="A27" s="2" t="s">
        <v>32</v>
      </c>
      <c r="B27" s="1" t="s">
        <v>33</v>
      </c>
      <c r="C27" s="1">
        <v>6622.15</v>
      </c>
      <c r="D27" s="1">
        <v>0</v>
      </c>
      <c r="E27" s="1">
        <v>6622.15</v>
      </c>
      <c r="F27" s="1">
        <v>564.15</v>
      </c>
      <c r="G27" s="1">
        <v>0</v>
      </c>
      <c r="H27" s="1">
        <v>564.15</v>
      </c>
      <c r="I27" s="1">
        <v>6058</v>
      </c>
    </row>
    <row r="28" spans="1:9" x14ac:dyDescent="0.2">
      <c r="A28" s="2" t="s">
        <v>34</v>
      </c>
      <c r="B28" s="1" t="s">
        <v>35</v>
      </c>
      <c r="C28" s="1">
        <v>4604.8599999999997</v>
      </c>
      <c r="D28" s="1">
        <v>600</v>
      </c>
      <c r="E28" s="1">
        <v>5204.8599999999997</v>
      </c>
      <c r="F28" s="1">
        <v>124.86</v>
      </c>
      <c r="G28" s="1">
        <v>0</v>
      </c>
      <c r="H28" s="1">
        <v>124.86</v>
      </c>
      <c r="I28" s="1">
        <v>5080</v>
      </c>
    </row>
    <row r="29" spans="1:9" x14ac:dyDescent="0.2">
      <c r="A29" s="2" t="s">
        <v>36</v>
      </c>
      <c r="B29" s="1" t="s">
        <v>37</v>
      </c>
      <c r="C29" s="1">
        <v>4531.3</v>
      </c>
      <c r="D29" s="1">
        <v>0</v>
      </c>
      <c r="E29" s="1">
        <v>4531.3</v>
      </c>
      <c r="F29" s="1">
        <v>51.57</v>
      </c>
      <c r="G29" s="1">
        <v>0</v>
      </c>
      <c r="H29" s="1">
        <v>51.3</v>
      </c>
      <c r="I29" s="1">
        <v>4480</v>
      </c>
    </row>
    <row r="30" spans="1:9" x14ac:dyDescent="0.2">
      <c r="A30" s="2" t="s">
        <v>38</v>
      </c>
      <c r="B30" s="1" t="s">
        <v>39</v>
      </c>
      <c r="C30" s="1">
        <v>4531.3</v>
      </c>
      <c r="D30" s="1">
        <v>0</v>
      </c>
      <c r="E30" s="1">
        <v>4531.3</v>
      </c>
      <c r="F30" s="1">
        <v>51.57</v>
      </c>
      <c r="G30" s="1">
        <v>0</v>
      </c>
      <c r="H30" s="1">
        <v>51.3</v>
      </c>
      <c r="I30" s="1">
        <v>4480</v>
      </c>
    </row>
    <row r="31" spans="1:9" x14ac:dyDescent="0.2">
      <c r="A31" s="2" t="s">
        <v>40</v>
      </c>
      <c r="B31" s="1" t="s">
        <v>41</v>
      </c>
      <c r="C31" s="1">
        <v>1621.06</v>
      </c>
      <c r="D31" s="1">
        <v>0</v>
      </c>
      <c r="E31" s="1">
        <v>1621.06</v>
      </c>
      <c r="F31" s="1">
        <v>0</v>
      </c>
      <c r="G31" s="1">
        <v>0</v>
      </c>
      <c r="H31" s="1">
        <v>0.06</v>
      </c>
      <c r="I31" s="1">
        <v>1621</v>
      </c>
    </row>
    <row r="32" spans="1:9" x14ac:dyDescent="0.2">
      <c r="A32" s="2" t="s">
        <v>42</v>
      </c>
      <c r="B32" s="1" t="s">
        <v>43</v>
      </c>
      <c r="C32" s="1">
        <v>2530</v>
      </c>
      <c r="D32" s="1">
        <v>0</v>
      </c>
      <c r="E32" s="1">
        <v>2530</v>
      </c>
      <c r="F32" s="1">
        <v>0</v>
      </c>
      <c r="G32" s="1">
        <v>0</v>
      </c>
      <c r="H32" s="1">
        <v>0</v>
      </c>
      <c r="I32" s="1">
        <v>2530</v>
      </c>
    </row>
    <row r="33" spans="1:9" x14ac:dyDescent="0.2">
      <c r="A33" s="2" t="s">
        <v>44</v>
      </c>
      <c r="B33" s="1" t="s">
        <v>45</v>
      </c>
      <c r="C33" s="1">
        <v>2530</v>
      </c>
      <c r="D33" s="1">
        <v>0</v>
      </c>
      <c r="E33" s="1">
        <v>2530</v>
      </c>
      <c r="F33" s="1">
        <v>0</v>
      </c>
      <c r="G33" s="1">
        <v>0</v>
      </c>
      <c r="H33" s="1">
        <v>0</v>
      </c>
      <c r="I33" s="1">
        <v>2530</v>
      </c>
    </row>
    <row r="34" spans="1:9" x14ac:dyDescent="0.2">
      <c r="A34" s="2" t="s">
        <v>46</v>
      </c>
      <c r="B34" s="1" t="s">
        <v>47</v>
      </c>
      <c r="C34" s="1">
        <v>2441</v>
      </c>
      <c r="D34" s="1">
        <v>0</v>
      </c>
      <c r="E34" s="1">
        <v>2441</v>
      </c>
      <c r="F34" s="1">
        <v>0</v>
      </c>
      <c r="G34" s="1">
        <v>0</v>
      </c>
      <c r="H34" s="1">
        <v>0</v>
      </c>
      <c r="I34" s="1">
        <v>2441</v>
      </c>
    </row>
    <row r="35" spans="1:9" x14ac:dyDescent="0.2">
      <c r="A35" s="2" t="s">
        <v>48</v>
      </c>
      <c r="B35" s="1" t="s">
        <v>49</v>
      </c>
      <c r="C35" s="1">
        <v>2441</v>
      </c>
      <c r="D35" s="1">
        <v>0</v>
      </c>
      <c r="E35" s="1">
        <v>2441</v>
      </c>
      <c r="F35" s="1">
        <v>0</v>
      </c>
      <c r="G35" s="1">
        <v>0</v>
      </c>
      <c r="H35" s="1">
        <v>0</v>
      </c>
      <c r="I35" s="1">
        <v>2441</v>
      </c>
    </row>
    <row r="36" spans="1:9" x14ac:dyDescent="0.2">
      <c r="A36" s="2" t="s">
        <v>50</v>
      </c>
      <c r="B36" s="1" t="s">
        <v>51</v>
      </c>
      <c r="C36" s="1">
        <v>1828</v>
      </c>
      <c r="D36" s="1">
        <v>0</v>
      </c>
      <c r="E36" s="1">
        <v>1828</v>
      </c>
      <c r="F36" s="1">
        <v>0</v>
      </c>
      <c r="G36" s="1">
        <v>0</v>
      </c>
      <c r="H36" s="1">
        <v>0</v>
      </c>
      <c r="I36" s="1">
        <v>1828</v>
      </c>
    </row>
    <row r="37" spans="1:9" x14ac:dyDescent="0.2">
      <c r="A37" s="2" t="s">
        <v>52</v>
      </c>
      <c r="B37" s="1" t="s">
        <v>53</v>
      </c>
      <c r="C37" s="1">
        <v>4531.3</v>
      </c>
      <c r="D37" s="1">
        <v>0</v>
      </c>
      <c r="E37" s="1">
        <v>4531.3</v>
      </c>
      <c r="F37" s="1">
        <v>51.57</v>
      </c>
      <c r="G37" s="1">
        <v>0</v>
      </c>
      <c r="H37" s="1">
        <v>51.3</v>
      </c>
      <c r="I37" s="1">
        <v>4480</v>
      </c>
    </row>
    <row r="38" spans="1:9" s="6" customFormat="1" x14ac:dyDescent="0.2">
      <c r="A38" s="19" t="s">
        <v>22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23</v>
      </c>
    </row>
    <row r="39" spans="1:9" x14ac:dyDescent="0.2">
      <c r="C39" s="20">
        <v>47108.73</v>
      </c>
      <c r="D39" s="20">
        <v>1200</v>
      </c>
      <c r="E39" s="20">
        <v>48308.73</v>
      </c>
      <c r="F39" s="20">
        <v>1940.48</v>
      </c>
      <c r="G39" s="20">
        <v>0</v>
      </c>
      <c r="H39" s="20">
        <v>1939.73</v>
      </c>
      <c r="I39" s="20">
        <v>46369</v>
      </c>
    </row>
    <row r="41" spans="1:9" x14ac:dyDescent="0.2">
      <c r="A41" s="16" t="s">
        <v>54</v>
      </c>
    </row>
    <row r="42" spans="1:9" x14ac:dyDescent="0.2">
      <c r="A42" s="2" t="s">
        <v>55</v>
      </c>
      <c r="B42" s="1" t="s">
        <v>56</v>
      </c>
      <c r="C42" s="1">
        <v>9598.48</v>
      </c>
      <c r="D42" s="1">
        <v>0</v>
      </c>
      <c r="E42" s="1">
        <v>9598.48</v>
      </c>
      <c r="F42" s="1">
        <v>1118.48</v>
      </c>
      <c r="G42" s="1">
        <v>0</v>
      </c>
      <c r="H42" s="1">
        <v>1118.48</v>
      </c>
      <c r="I42" s="1">
        <v>8480</v>
      </c>
    </row>
    <row r="43" spans="1:9" s="6" customFormat="1" x14ac:dyDescent="0.2">
      <c r="A43" s="19" t="s">
        <v>22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</row>
    <row r="44" spans="1:9" x14ac:dyDescent="0.2">
      <c r="C44" s="20">
        <v>9598.48</v>
      </c>
      <c r="D44" s="20">
        <v>0</v>
      </c>
      <c r="E44" s="20">
        <v>9598.48</v>
      </c>
      <c r="F44" s="20">
        <v>1118.48</v>
      </c>
      <c r="G44" s="20">
        <v>0</v>
      </c>
      <c r="H44" s="20">
        <v>1118.48</v>
      </c>
      <c r="I44" s="20">
        <v>8480</v>
      </c>
    </row>
    <row r="46" spans="1:9" x14ac:dyDescent="0.2">
      <c r="A46" s="16" t="s">
        <v>57</v>
      </c>
    </row>
    <row r="47" spans="1:9" x14ac:dyDescent="0.2">
      <c r="A47" s="2" t="s">
        <v>58</v>
      </c>
      <c r="B47" s="1" t="s">
        <v>59</v>
      </c>
      <c r="C47" s="1">
        <v>5752.77</v>
      </c>
      <c r="D47" s="1">
        <v>0</v>
      </c>
      <c r="E47" s="1">
        <v>5752.77</v>
      </c>
      <c r="F47" s="1">
        <v>448.77</v>
      </c>
      <c r="G47" s="1">
        <v>800</v>
      </c>
      <c r="H47" s="1">
        <v>1248.77</v>
      </c>
      <c r="I47" s="1">
        <v>4504</v>
      </c>
    </row>
    <row r="48" spans="1:9" x14ac:dyDescent="0.2">
      <c r="A48" s="2" t="s">
        <v>60</v>
      </c>
      <c r="B48" s="1" t="s">
        <v>61</v>
      </c>
      <c r="C48" s="1">
        <v>3224</v>
      </c>
      <c r="D48" s="1">
        <v>0</v>
      </c>
      <c r="E48" s="1">
        <v>3224</v>
      </c>
      <c r="F48" s="1">
        <v>0</v>
      </c>
      <c r="G48" s="1">
        <v>0</v>
      </c>
      <c r="H48" s="1">
        <v>0</v>
      </c>
      <c r="I48" s="1">
        <v>3224</v>
      </c>
    </row>
    <row r="49" spans="1:9" s="6" customFormat="1" x14ac:dyDescent="0.2">
      <c r="A49" s="19" t="s">
        <v>22</v>
      </c>
      <c r="C49" s="6" t="s">
        <v>23</v>
      </c>
      <c r="D49" s="6" t="s">
        <v>23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</row>
    <row r="50" spans="1:9" x14ac:dyDescent="0.2">
      <c r="C50" s="20">
        <v>8976.77</v>
      </c>
      <c r="D50" s="20">
        <v>0</v>
      </c>
      <c r="E50" s="20">
        <v>8976.77</v>
      </c>
      <c r="F50" s="20">
        <v>448.77</v>
      </c>
      <c r="G50" s="20">
        <v>800</v>
      </c>
      <c r="H50" s="20">
        <v>1248.77</v>
      </c>
      <c r="I50" s="20">
        <v>7728</v>
      </c>
    </row>
    <row r="52" spans="1:9" x14ac:dyDescent="0.2">
      <c r="A52" s="16" t="s">
        <v>62</v>
      </c>
    </row>
    <row r="53" spans="1:9" x14ac:dyDescent="0.2">
      <c r="A53" s="2" t="s">
        <v>63</v>
      </c>
      <c r="B53" s="1" t="s">
        <v>64</v>
      </c>
      <c r="C53" s="1">
        <v>6591.19</v>
      </c>
      <c r="D53" s="1">
        <v>0</v>
      </c>
      <c r="E53" s="1">
        <v>6591.19</v>
      </c>
      <c r="F53" s="1">
        <v>559.19000000000005</v>
      </c>
      <c r="G53" s="1">
        <v>0</v>
      </c>
      <c r="H53" s="1">
        <v>559.19000000000005</v>
      </c>
      <c r="I53" s="1">
        <v>6032</v>
      </c>
    </row>
    <row r="54" spans="1:9" s="6" customFormat="1" x14ac:dyDescent="0.2">
      <c r="A54" s="19" t="s">
        <v>22</v>
      </c>
      <c r="C54" s="6" t="s">
        <v>23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 t="s">
        <v>23</v>
      </c>
    </row>
    <row r="55" spans="1:9" x14ac:dyDescent="0.2">
      <c r="C55" s="20">
        <v>6591.19</v>
      </c>
      <c r="D55" s="20">
        <v>0</v>
      </c>
      <c r="E55" s="20">
        <v>6591.19</v>
      </c>
      <c r="F55" s="20">
        <v>559.19000000000005</v>
      </c>
      <c r="G55" s="20">
        <v>0</v>
      </c>
      <c r="H55" s="20">
        <v>559.19000000000005</v>
      </c>
      <c r="I55" s="20">
        <v>6032</v>
      </c>
    </row>
    <row r="57" spans="1:9" s="6" customFormat="1" x14ac:dyDescent="0.2">
      <c r="A57" s="18"/>
      <c r="C57" s="6" t="s">
        <v>65</v>
      </c>
      <c r="D57" s="6" t="s">
        <v>65</v>
      </c>
      <c r="E57" s="6" t="s">
        <v>65</v>
      </c>
      <c r="F57" s="6" t="s">
        <v>65</v>
      </c>
      <c r="G57" s="6" t="s">
        <v>65</v>
      </c>
      <c r="H57" s="6" t="s">
        <v>65</v>
      </c>
      <c r="I57" s="6" t="s">
        <v>65</v>
      </c>
    </row>
    <row r="58" spans="1:9" x14ac:dyDescent="0.2">
      <c r="A58" s="19" t="s">
        <v>66</v>
      </c>
      <c r="B58" s="1" t="s">
        <v>67</v>
      </c>
      <c r="C58" s="20">
        <v>97928.94</v>
      </c>
      <c r="D58" s="20">
        <v>1200</v>
      </c>
      <c r="E58" s="20">
        <v>99128.94</v>
      </c>
      <c r="F58" s="20">
        <v>6118.69</v>
      </c>
      <c r="G58" s="20">
        <v>5800</v>
      </c>
      <c r="H58" s="20">
        <v>11917.94</v>
      </c>
      <c r="I58" s="20">
        <v>87211</v>
      </c>
    </row>
    <row r="60" spans="1:9" x14ac:dyDescent="0.2">
      <c r="C60" s="1" t="s">
        <v>67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 t="s">
        <v>67</v>
      </c>
    </row>
    <row r="61" spans="1:9" x14ac:dyDescent="0.2">
      <c r="A61" s="2" t="s">
        <v>67</v>
      </c>
      <c r="B61" s="1" t="s">
        <v>67</v>
      </c>
      <c r="C61" s="20"/>
      <c r="D61" s="20"/>
      <c r="E61" s="20"/>
      <c r="F61" s="20"/>
      <c r="G61" s="20"/>
      <c r="H61" s="20"/>
      <c r="I61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2026-08-21T17:59:50Z</cp:lastPrinted>
  <dcterms:created xsi:type="dcterms:W3CDTF">2026-08-21T17:59:07Z</dcterms:created>
  <dcterms:modified xsi:type="dcterms:W3CDTF">2026-08-21T18:00:14Z</dcterms:modified>
</cp:coreProperties>
</file>