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41EC9732-BAD1-4730-928E-9FC8F61DA646}" xr6:coauthVersionLast="47" xr6:coauthVersionMax="47" xr10:uidLastSave="{00000000-0000-0000-0000-000000000000}"/>
  <bookViews>
    <workbookView xWindow="-120" yWindow="-120" windowWidth="29040" windowHeight="15720" xr2:uid="{F2277A72-01D3-498E-A354-1B806E645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<sst xmlns="http://schemas.openxmlformats.org/spreadsheetml/2006/main" count="107" uniqueCount="65">
  <si>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</si>
  <si>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</si>
  <si>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</si>
  <si>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</si>
  <si>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10 al 10 Quincenal del 16/05/2026 al 31/05/2026</t>
  </si>
  <si>
    <t>Reg Pat IMSS: 00000000000,NA</t>
  </si>
  <si>
    <t xml:space="preserve">RFC: OOS -060306-AH7 </t>
  </si>
  <si>
    <t>Fecha: 21/Ago/2026</t>
  </si>
  <si>
    <t>Hora: 13:08:54:155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</si>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</sst>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5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19AF-7822-4F32-B277-B0565402623A}">
  <dimension ref="A1:H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4" sqref="B4:C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64</v>
      </c>
      <c r="C1" s="4"/>
    </row>
    <row r="2" spans="1:8" ht="24.95" customHeight="1" x14ac:dyDescent="0.2">
      <c r="A2" s="8" t="s">
        <v>1</v>
      </c>
      <c r="B2" s="20" t="s">
        <v>2</v>
      </c>
      <c r="C2" s="21"/>
      <c r="D2" s="22"/>
      <c r="E2" s="22"/>
      <c r="F2" s="22"/>
      <c r="G2" s="22"/>
      <c r="H2" s="22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11193.1</v>
      </c>
      <c r="D14" s="1">
        <v>11193.1</v>
      </c>
      <c r="E14" s="1">
        <v>1459.1</v>
      </c>
      <c r="F14" s="1">
        <v>3000</v>
      </c>
      <c r="G14" s="1">
        <v>4459.1000000000004</v>
      </c>
      <c r="H14" s="1">
        <v>6734</v>
      </c>
    </row>
    <row r="15" spans="1:8" x14ac:dyDescent="0.2">
      <c r="A15" s="2" t="s">
        <v>21</v>
      </c>
      <c r="B15" s="1" t="s">
        <v>22</v>
      </c>
      <c r="C15" s="1">
        <v>5999.68</v>
      </c>
      <c r="D15" s="1">
        <v>5999.68</v>
      </c>
      <c r="E15" s="1">
        <v>499.68</v>
      </c>
      <c r="F15" s="1">
        <v>1500</v>
      </c>
      <c r="G15" s="1">
        <v>1999.68</v>
      </c>
      <c r="H15" s="1">
        <v>4000</v>
      </c>
    </row>
    <row r="16" spans="1:8" s="6" customFormat="1" x14ac:dyDescent="0.2">
      <c r="A16" s="18" t="s">
        <v>23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</row>
    <row r="17" spans="1:8" x14ac:dyDescent="0.2">
      <c r="C17" s="19">
        <v>17192.78</v>
      </c>
      <c r="D17" s="19">
        <v>17192.78</v>
      </c>
      <c r="E17" s="19">
        <v>1958.78</v>
      </c>
      <c r="F17" s="19">
        <v>4500</v>
      </c>
      <c r="G17" s="19">
        <v>6458.78</v>
      </c>
      <c r="H17" s="19">
        <v>10734</v>
      </c>
    </row>
    <row r="19" spans="1:8" x14ac:dyDescent="0.2">
      <c r="A19" s="16" t="s">
        <v>25</v>
      </c>
    </row>
    <row r="20" spans="1:8" x14ac:dyDescent="0.2">
      <c r="A20" s="2" t="s">
        <v>26</v>
      </c>
      <c r="B20" s="1" t="s">
        <v>27</v>
      </c>
      <c r="C20" s="1">
        <v>5159.97</v>
      </c>
      <c r="D20" s="1">
        <v>5159.97</v>
      </c>
      <c r="E20" s="1">
        <v>119.97</v>
      </c>
      <c r="F20" s="1">
        <v>500</v>
      </c>
      <c r="G20" s="1">
        <v>619.97</v>
      </c>
      <c r="H20" s="1">
        <v>4540</v>
      </c>
    </row>
    <row r="21" spans="1:8" x14ac:dyDescent="0.2">
      <c r="A21" s="2" t="s">
        <v>28</v>
      </c>
      <c r="B21" s="1" t="s">
        <v>29</v>
      </c>
      <c r="C21" s="1">
        <v>3328</v>
      </c>
      <c r="D21" s="1">
        <v>3328</v>
      </c>
      <c r="E21" s="1">
        <v>0</v>
      </c>
      <c r="F21" s="1">
        <v>0</v>
      </c>
      <c r="G21" s="1">
        <v>0</v>
      </c>
      <c r="H21" s="1">
        <v>3328</v>
      </c>
    </row>
    <row r="22" spans="1:8" s="6" customFormat="1" x14ac:dyDescent="0.2">
      <c r="A22" s="18" t="s">
        <v>23</v>
      </c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</row>
    <row r="23" spans="1:8" x14ac:dyDescent="0.2">
      <c r="C23" s="19">
        <v>8487.9699999999993</v>
      </c>
      <c r="D23" s="19">
        <v>8487.9699999999993</v>
      </c>
      <c r="E23" s="19">
        <v>119.97</v>
      </c>
      <c r="F23" s="19">
        <v>500</v>
      </c>
      <c r="G23" s="19">
        <v>619.97</v>
      </c>
      <c r="H23" s="19">
        <v>7868</v>
      </c>
    </row>
    <row r="25" spans="1:8" x14ac:dyDescent="0.2">
      <c r="A25" s="16" t="s">
        <v>30</v>
      </c>
    </row>
    <row r="26" spans="1:8" x14ac:dyDescent="0.2">
      <c r="A26" s="2" t="s">
        <v>31</v>
      </c>
      <c r="B26" s="1" t="s">
        <v>32</v>
      </c>
      <c r="C26" s="1">
        <v>8364.85</v>
      </c>
      <c r="D26" s="1">
        <v>8364.85</v>
      </c>
      <c r="E26" s="1">
        <v>864.85</v>
      </c>
      <c r="F26" s="1">
        <v>0</v>
      </c>
      <c r="G26" s="1">
        <v>864.85</v>
      </c>
      <c r="H26" s="1">
        <v>7500</v>
      </c>
    </row>
    <row r="27" spans="1:8" x14ac:dyDescent="0.2">
      <c r="A27" s="2" t="s">
        <v>33</v>
      </c>
      <c r="B27" s="1" t="s">
        <v>34</v>
      </c>
      <c r="C27" s="1">
        <v>6622.15</v>
      </c>
      <c r="D27" s="1">
        <v>6622.15</v>
      </c>
      <c r="E27" s="1">
        <v>564.15</v>
      </c>
      <c r="F27" s="1">
        <v>0</v>
      </c>
      <c r="G27" s="1">
        <v>564.15</v>
      </c>
      <c r="H27" s="1">
        <v>6058</v>
      </c>
    </row>
    <row r="28" spans="1:8" x14ac:dyDescent="0.2">
      <c r="A28" s="2" t="s">
        <v>35</v>
      </c>
      <c r="B28" s="1" t="s">
        <v>36</v>
      </c>
      <c r="C28" s="1">
        <v>4531.6099999999997</v>
      </c>
      <c r="D28" s="1">
        <v>4531.6099999999997</v>
      </c>
      <c r="E28" s="1">
        <v>51.61</v>
      </c>
      <c r="F28" s="1">
        <v>500</v>
      </c>
      <c r="G28" s="1">
        <v>551.61</v>
      </c>
      <c r="H28" s="1">
        <v>3980</v>
      </c>
    </row>
    <row r="29" spans="1:8" x14ac:dyDescent="0.2">
      <c r="A29" s="2" t="s">
        <v>37</v>
      </c>
      <c r="B29" s="1" t="s">
        <v>38</v>
      </c>
      <c r="C29" s="1">
        <v>4531.6099999999997</v>
      </c>
      <c r="D29" s="1">
        <v>4531.6099999999997</v>
      </c>
      <c r="E29" s="1">
        <v>51.61</v>
      </c>
      <c r="F29" s="1">
        <v>0</v>
      </c>
      <c r="G29" s="1">
        <v>51.61</v>
      </c>
      <c r="H29" s="1">
        <v>4480</v>
      </c>
    </row>
    <row r="30" spans="1:8" x14ac:dyDescent="0.2">
      <c r="A30" s="2" t="s">
        <v>39</v>
      </c>
      <c r="B30" s="1" t="s">
        <v>40</v>
      </c>
      <c r="C30" s="1">
        <v>4531.6099999999997</v>
      </c>
      <c r="D30" s="1">
        <v>4531.6099999999997</v>
      </c>
      <c r="E30" s="1">
        <v>51.61</v>
      </c>
      <c r="F30" s="1">
        <v>0</v>
      </c>
      <c r="G30" s="1">
        <v>51.61</v>
      </c>
      <c r="H30" s="1">
        <v>4480</v>
      </c>
    </row>
    <row r="31" spans="1:8" x14ac:dyDescent="0.2">
      <c r="A31" s="2" t="s">
        <v>41</v>
      </c>
      <c r="B31" s="1" t="s">
        <v>42</v>
      </c>
      <c r="C31" s="1">
        <v>1560</v>
      </c>
      <c r="D31" s="1">
        <v>1560</v>
      </c>
      <c r="E31" s="1">
        <v>0</v>
      </c>
      <c r="F31" s="1">
        <v>0</v>
      </c>
      <c r="G31" s="1">
        <v>0</v>
      </c>
      <c r="H31" s="1">
        <v>1560</v>
      </c>
    </row>
    <row r="32" spans="1:8" x14ac:dyDescent="0.2">
      <c r="A32" s="2" t="s">
        <v>43</v>
      </c>
      <c r="B32" s="1" t="s">
        <v>44</v>
      </c>
      <c r="C32" s="1">
        <v>2530</v>
      </c>
      <c r="D32" s="1">
        <v>2530</v>
      </c>
      <c r="E32" s="1">
        <v>0</v>
      </c>
      <c r="F32" s="1">
        <v>0</v>
      </c>
      <c r="G32" s="1">
        <v>0</v>
      </c>
      <c r="H32" s="1">
        <v>2530</v>
      </c>
    </row>
    <row r="33" spans="1:8" x14ac:dyDescent="0.2">
      <c r="A33" s="2" t="s">
        <v>45</v>
      </c>
      <c r="B33" s="1" t="s">
        <v>46</v>
      </c>
      <c r="C33" s="1">
        <v>2530</v>
      </c>
      <c r="D33" s="1">
        <v>2530</v>
      </c>
      <c r="E33" s="1">
        <v>0</v>
      </c>
      <c r="F33" s="1">
        <v>0</v>
      </c>
      <c r="G33" s="1">
        <v>0</v>
      </c>
      <c r="H33" s="1">
        <v>2530</v>
      </c>
    </row>
    <row r="34" spans="1:8" x14ac:dyDescent="0.2">
      <c r="A34" s="2" t="s">
        <v>47</v>
      </c>
      <c r="B34" s="1" t="s">
        <v>48</v>
      </c>
      <c r="C34" s="1">
        <v>2441</v>
      </c>
      <c r="D34" s="1">
        <v>2441</v>
      </c>
      <c r="E34" s="1">
        <v>0</v>
      </c>
      <c r="F34" s="1">
        <v>0</v>
      </c>
      <c r="G34" s="1">
        <v>0</v>
      </c>
      <c r="H34" s="1">
        <v>2441</v>
      </c>
    </row>
    <row r="35" spans="1:8" x14ac:dyDescent="0.2">
      <c r="A35" s="2" t="s">
        <v>49</v>
      </c>
      <c r="B35" s="1" t="s">
        <v>50</v>
      </c>
      <c r="C35" s="1">
        <v>2441</v>
      </c>
      <c r="D35" s="1">
        <v>2441</v>
      </c>
      <c r="E35" s="1">
        <v>0</v>
      </c>
      <c r="F35" s="1">
        <v>0</v>
      </c>
      <c r="G35" s="1">
        <v>0</v>
      </c>
      <c r="H35" s="1">
        <v>2441</v>
      </c>
    </row>
    <row r="36" spans="1:8" x14ac:dyDescent="0.2">
      <c r="A36" s="2" t="s">
        <v>51</v>
      </c>
      <c r="B36" s="1" t="s">
        <v>52</v>
      </c>
      <c r="C36" s="1">
        <v>1828</v>
      </c>
      <c r="D36" s="1">
        <v>1828</v>
      </c>
      <c r="E36" s="1">
        <v>0</v>
      </c>
      <c r="F36" s="1">
        <v>0</v>
      </c>
      <c r="G36" s="1">
        <v>0</v>
      </c>
      <c r="H36" s="1">
        <v>1828</v>
      </c>
    </row>
    <row r="37" spans="1:8" x14ac:dyDescent="0.2">
      <c r="A37" s="2" t="s">
        <v>53</v>
      </c>
      <c r="B37" s="1" t="s">
        <v>54</v>
      </c>
      <c r="C37" s="1">
        <v>4531.6099999999997</v>
      </c>
      <c r="D37" s="1">
        <v>4531.6099999999997</v>
      </c>
      <c r="E37" s="1">
        <v>51.61</v>
      </c>
      <c r="F37" s="1">
        <v>0</v>
      </c>
      <c r="G37" s="1">
        <v>51.61</v>
      </c>
      <c r="H37" s="1">
        <v>4480</v>
      </c>
    </row>
    <row r="38" spans="1:8" s="6" customFormat="1" x14ac:dyDescent="0.2">
      <c r="A38" s="18" t="s">
        <v>23</v>
      </c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</row>
    <row r="39" spans="1:8" x14ac:dyDescent="0.2">
      <c r="C39" s="19">
        <v>46443.44</v>
      </c>
      <c r="D39" s="19">
        <v>46443.44</v>
      </c>
      <c r="E39" s="19">
        <v>1635.44</v>
      </c>
      <c r="F39" s="19">
        <v>500</v>
      </c>
      <c r="G39" s="19">
        <v>2135.44</v>
      </c>
      <c r="H39" s="19">
        <v>44308</v>
      </c>
    </row>
    <row r="41" spans="1:8" x14ac:dyDescent="0.2">
      <c r="A41" s="16" t="s">
        <v>55</v>
      </c>
    </row>
    <row r="42" spans="1:8" x14ac:dyDescent="0.2">
      <c r="A42" s="2" t="s">
        <v>56</v>
      </c>
      <c r="B42" s="1" t="s">
        <v>57</v>
      </c>
      <c r="C42" s="1">
        <v>9598.48</v>
      </c>
      <c r="D42" s="1">
        <v>9598.48</v>
      </c>
      <c r="E42" s="1">
        <v>1118.48</v>
      </c>
      <c r="F42" s="1">
        <v>0</v>
      </c>
      <c r="G42" s="1">
        <v>1118.48</v>
      </c>
      <c r="H42" s="1">
        <v>8480</v>
      </c>
    </row>
    <row r="43" spans="1:8" s="6" customFormat="1" x14ac:dyDescent="0.2">
      <c r="A43" s="18" t="s">
        <v>23</v>
      </c>
      <c r="C43" s="6" t="s">
        <v>24</v>
      </c>
      <c r="D43" s="6" t="s">
        <v>24</v>
      </c>
      <c r="E43" s="6" t="s">
        <v>24</v>
      </c>
      <c r="F43" s="6" t="s">
        <v>24</v>
      </c>
      <c r="G43" s="6" t="s">
        <v>24</v>
      </c>
      <c r="H43" s="6" t="s">
        <v>24</v>
      </c>
    </row>
    <row r="44" spans="1:8" x14ac:dyDescent="0.2">
      <c r="C44" s="19">
        <v>9598.48</v>
      </c>
      <c r="D44" s="19">
        <v>9598.48</v>
      </c>
      <c r="E44" s="19">
        <v>1118.48</v>
      </c>
      <c r="F44" s="19">
        <v>0</v>
      </c>
      <c r="G44" s="19">
        <v>1118.48</v>
      </c>
      <c r="H44" s="19">
        <v>8480</v>
      </c>
    </row>
    <row r="46" spans="1:8" x14ac:dyDescent="0.2">
      <c r="A46" s="16" t="s">
        <v>58</v>
      </c>
    </row>
    <row r="47" spans="1:8" x14ac:dyDescent="0.2">
      <c r="A47" s="2" t="s">
        <v>59</v>
      </c>
      <c r="B47" s="1" t="s">
        <v>60</v>
      </c>
      <c r="C47" s="1">
        <v>5456.2</v>
      </c>
      <c r="D47" s="1">
        <v>5456.2</v>
      </c>
      <c r="E47" s="1">
        <v>152.19999999999999</v>
      </c>
      <c r="F47" s="1">
        <v>800</v>
      </c>
      <c r="G47" s="1">
        <v>952.2</v>
      </c>
      <c r="H47" s="1">
        <v>4504</v>
      </c>
    </row>
    <row r="48" spans="1:8" x14ac:dyDescent="0.2">
      <c r="A48" s="2" t="s">
        <v>61</v>
      </c>
      <c r="B48" s="1" t="s">
        <v>62</v>
      </c>
      <c r="C48" s="1">
        <v>3224</v>
      </c>
      <c r="D48" s="1">
        <v>3224</v>
      </c>
      <c r="E48" s="1">
        <v>0</v>
      </c>
      <c r="F48" s="1">
        <v>0</v>
      </c>
      <c r="G48" s="1">
        <v>0</v>
      </c>
      <c r="H48" s="1">
        <v>3224</v>
      </c>
    </row>
    <row r="49" spans="1:8" s="6" customFormat="1" x14ac:dyDescent="0.2">
      <c r="A49" s="18" t="s">
        <v>23</v>
      </c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  <c r="H49" s="6" t="s">
        <v>24</v>
      </c>
    </row>
    <row r="50" spans="1:8" x14ac:dyDescent="0.2">
      <c r="C50" s="19">
        <v>8680.2000000000007</v>
      </c>
      <c r="D50" s="19">
        <v>8680.2000000000007</v>
      </c>
      <c r="E50" s="19">
        <v>152.19999999999999</v>
      </c>
      <c r="F50" s="19">
        <v>800</v>
      </c>
      <c r="G50" s="19">
        <v>952.2</v>
      </c>
      <c r="H50" s="19">
        <v>7728</v>
      </c>
    </row>
    <row r="58" spans="1:8" x14ac:dyDescent="0.2">
      <c r="A58" s="18" t="s">
        <v>63</v>
      </c>
      <c r="B58" s="1" t="s">
        <v>64</v>
      </c>
      <c r="C58" s="19">
        <v>96994.06</v>
      </c>
      <c r="D58" s="19">
        <v>96994.06</v>
      </c>
      <c r="E58" s="19">
        <v>5544.06</v>
      </c>
      <c r="F58" s="19">
        <v>6300</v>
      </c>
      <c r="G58" s="19">
        <v>11844.06</v>
      </c>
      <c r="H58" s="19">
        <v>85150</v>
      </c>
    </row>
    <row r="60" spans="1:8" x14ac:dyDescent="0.2">
      <c r="C60" s="1" t="s">
        <v>64</v>
      </c>
      <c r="D60" s="1" t="s">
        <v>64</v>
      </c>
      <c r="E60" s="1" t="s">
        <v>64</v>
      </c>
      <c r="F60" s="1" t="s">
        <v>64</v>
      </c>
      <c r="G60" s="1" t="s">
        <v>64</v>
      </c>
      <c r="H60" s="1" t="s">
        <v>64</v>
      </c>
    </row>
    <row r="61" spans="1:8" x14ac:dyDescent="0.2">
      <c r="A61" s="2" t="s">
        <v>64</v>
      </c>
      <c r="B61" s="1" t="s">
        <v>64</v>
      </c>
      <c r="C61" s="19"/>
      <c r="D61" s="19"/>
      <c r="E61" s="19"/>
      <c r="F61" s="19"/>
      <c r="G61" s="19"/>
      <c r="H61" s="19"/>
    </row>
  </sheetData>
  <mergeCells count="3">
    <mergeCell ref="B1:C1"/>
    <mergeCell ref="B3:C3"/>
    <mergeCell ref="B4:C4"/>
  </mergeCells>
  <conditionalFormatting sqref="A1:B4 D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2026-08-21T18:08:56Z</dcterms:created>
  <dcterms:modified xsi:type="dcterms:W3CDTF">2026-08-21T18:23:35Z</dcterms:modified>
</cp:coreProperties>
</file>