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F8" i="1" l="1"/>
  <c r="C13" i="1"/>
</calcChain>
</file>

<file path=xl/sharedStrings.xml><?xml version="1.0" encoding="utf-8"?>
<sst xmlns="http://schemas.openxmlformats.org/spreadsheetml/2006/main" count="29" uniqueCount="28">
  <si>
    <t>Clase 1</t>
  </si>
  <si>
    <t>Número de clase</t>
  </si>
  <si>
    <t>Tema</t>
  </si>
  <si>
    <t>Horas estimadas</t>
  </si>
  <si>
    <t>Introdución. Presentación de los temas. Conceptos básicos, la estadísticas y el método de investigación.</t>
  </si>
  <si>
    <t>Clase 2</t>
  </si>
  <si>
    <t>Números relativos y la representación de la información</t>
  </si>
  <si>
    <t>Clase 3</t>
  </si>
  <si>
    <t xml:space="preserve">Medidas de posición y variabilidad </t>
  </si>
  <si>
    <t>Clase 4</t>
  </si>
  <si>
    <t>Introducción a las probabilidades. Las 3 enfoques de las probabilidades y las funciones de distribuciones probabilísticas.</t>
  </si>
  <si>
    <t>Clase 5</t>
  </si>
  <si>
    <t>La distribución normal, la normal estándar, el calculo de probabilidades y la estandarización.</t>
  </si>
  <si>
    <t>Clase 6</t>
  </si>
  <si>
    <t>La estimación. Estimación puntual y estimación por intervalos.</t>
  </si>
  <si>
    <t>Clase 7</t>
  </si>
  <si>
    <t>Prueba de Hipótesis (PH). Pasos en la PH, la hipótesis bilateral y unilateral y el p-value.</t>
  </si>
  <si>
    <t>Clase 8</t>
  </si>
  <si>
    <t>Comparación de medias. Comparación a 2 medias independientes, pareadas y a proporciones</t>
  </si>
  <si>
    <t>Clase 9</t>
  </si>
  <si>
    <t>Análisis de variancia. El ANOVA y la comparación para más de dos medias y el análisis posterior del ANOVA.</t>
  </si>
  <si>
    <t>Clase 10</t>
  </si>
  <si>
    <t>La correlación y regresión bivariada</t>
  </si>
  <si>
    <t>Clase 11</t>
  </si>
  <si>
    <t>Pruebas no paramétricas</t>
  </si>
  <si>
    <t>Total</t>
  </si>
  <si>
    <t>Dejar el básico hasta este punto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</si>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</sst>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vertical="top" wrapText="1"/>
    </xf>
    <xf numFmtId="0" fontId="0" fillId="0" borderId="4" xfId="0" applyBorder="1"/>
    <xf numFmtId="0" fontId="0" fillId="0" borderId="4" xfId="0" applyBorder="1" applyAlignment="1">
      <alignment horizontal="right" vertical="top" wrapText="1"/>
    </xf>
    <xf numFmtId="0" fontId="1" fillId="0" borderId="4" xfId="0" applyFont="1" applyBorder="1" applyAlignment="1">
      <alignment horizontal="center"/>
    </xf>
    <xf numFmtId="0" fontId="0" fillId="2" borderId="0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horizontal="center" vertical="center"/>
    </xf>
    <xf numFmtId="0" fontId="0" fillId="2" borderId="3" xfId="0" applyFill="1" applyBorder="1" applyAlignment="1">
      <alignment vertical="top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23.42578125" customWidth="1"/>
    <col min="2" max="2" width="58.5703125" customWidth="1"/>
    <col min="3" max="3" width="19.5703125" customWidth="1"/>
    <col min="4" max="4" width="30.42578125" customWidth="1"/>
  </cols>
  <sheetData>
    <row r="1" spans="1:6" x14ac:dyDescent="0.25">
      <c r="A1" s="3" t="s">
        <v>1</v>
      </c>
      <c r="B1" s="3" t="s">
        <v>2</v>
      </c>
      <c r="C1" s="3" t="s">
        <v>3</v>
      </c>
    </row>
    <row r="2" spans="1:6" ht="30.75" customHeight="1" x14ac:dyDescent="0.25">
      <c r="A2" s="4" t="s">
        <v>0</v>
      </c>
      <c r="B2" s="5" t="s">
        <v>4</v>
      </c>
      <c r="C2" s="6">
        <v>3</v>
      </c>
    </row>
    <row r="3" spans="1:6" ht="26.25" customHeight="1" x14ac:dyDescent="0.25">
      <c r="A3" s="7" t="s">
        <v>5</v>
      </c>
      <c r="B3" s="7" t="s">
        <v>6</v>
      </c>
      <c r="C3" s="8">
        <v>3</v>
      </c>
    </row>
    <row r="4" spans="1:6" x14ac:dyDescent="0.25">
      <c r="A4" s="7" t="s">
        <v>7</v>
      </c>
      <c r="B4" s="9" t="s">
        <v>8</v>
      </c>
      <c r="C4" s="8">
        <v>3</v>
      </c>
    </row>
    <row r="5" spans="1:6" ht="50.25" customHeight="1" x14ac:dyDescent="0.25">
      <c r="A5" s="7" t="s">
        <v>9</v>
      </c>
      <c r="B5" s="10" t="s">
        <v>10</v>
      </c>
      <c r="C5" s="8">
        <v>2</v>
      </c>
    </row>
    <row r="6" spans="1:6" ht="34.5" customHeight="1" x14ac:dyDescent="0.25">
      <c r="A6" s="7" t="s">
        <v>11</v>
      </c>
      <c r="B6" s="10" t="s">
        <v>12</v>
      </c>
      <c r="C6" s="8">
        <v>3</v>
      </c>
    </row>
    <row r="7" spans="1:6" x14ac:dyDescent="0.25">
      <c r="A7" s="7" t="s">
        <v>13</v>
      </c>
      <c r="B7" s="9" t="s">
        <v>14</v>
      </c>
      <c r="C7" s="8">
        <v>2</v>
      </c>
    </row>
    <row r="8" spans="1:6" ht="29.25" customHeight="1" x14ac:dyDescent="0.25">
      <c r="A8" s="7" t="s">
        <v>15</v>
      </c>
      <c r="B8" s="10" t="s">
        <v>16</v>
      </c>
      <c r="C8" s="8">
        <v>3</v>
      </c>
      <c r="D8" s="1" t="s">
        <v>26</v>
      </c>
      <c r="E8" t="s">
        <v>27</v>
      </c>
      <c r="F8">
        <f>SUM(C2:C8)</f>
        <v>19</v>
      </c>
    </row>
    <row r="9" spans="1:6" ht="30" x14ac:dyDescent="0.25">
      <c r="A9" s="14" t="s">
        <v>17</v>
      </c>
      <c r="B9" s="15" t="s">
        <v>18</v>
      </c>
      <c r="C9" s="16">
        <v>2</v>
      </c>
    </row>
    <row r="10" spans="1:6" ht="30" x14ac:dyDescent="0.25">
      <c r="A10" s="14" t="s">
        <v>19</v>
      </c>
      <c r="B10" s="15" t="s">
        <v>20</v>
      </c>
      <c r="C10" s="16">
        <v>3</v>
      </c>
    </row>
    <row r="11" spans="1:6" x14ac:dyDescent="0.25">
      <c r="A11" s="14" t="s">
        <v>21</v>
      </c>
      <c r="B11" s="15" t="s">
        <v>22</v>
      </c>
      <c r="C11" s="16">
        <v>3</v>
      </c>
    </row>
    <row r="12" spans="1:6" ht="15.75" thickBot="1" x14ac:dyDescent="0.3">
      <c r="A12" s="17" t="s">
        <v>23</v>
      </c>
      <c r="B12" s="18" t="s">
        <v>24</v>
      </c>
      <c r="C12" s="19">
        <v>3</v>
      </c>
      <c r="E12" t="s">
        <v>27</v>
      </c>
      <c r="F12">
        <v>11</v>
      </c>
    </row>
    <row r="13" spans="1:6" x14ac:dyDescent="0.25">
      <c r="A13" s="11"/>
      <c r="B13" s="12" t="s">
        <v>25</v>
      </c>
      <c r="C13" s="13">
        <f>SUM(C2:C12)</f>
        <v>30</v>
      </c>
    </row>
    <row r="14" spans="1:6" x14ac:dyDescent="0.25">
      <c r="B14" s="2"/>
    </row>
    <row r="15" spans="1:6" x14ac:dyDescent="0.25">
      <c r="B15" s="2"/>
    </row>
    <row r="16" spans="1:6" x14ac:dyDescent="0.25">
      <c r="B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2016-05-09T18:05:05Z</dcterms:modified>
</cp:coreProperties>
</file>