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ospital lead\"/>
    </mc:Choice>
  </mc:AlternateContent>
  <bookViews>
    <workbookView xWindow="0" yWindow="0" windowWidth="23040" windowHeight="9072"/>
  </bookViews>
  <sheets>
    <sheet name="Recovered_Sheet1" sheetId="1" r:id="rId1"/>
  </sheets>
  <calcPr calcId="162913"/>
</workbook>
</file>

<file path=xl/calcChain.xml><?xml version="1.0" encoding="utf-8"?>
<calcChain xmlns="http://schemas.openxmlformats.org/spreadsheetml/2006/main">
  <c r="I677" i="1" l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 l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4" i="1"/>
</calcChain>
</file>

<file path=xl/sharedStrings.xml><?xml version="1.0" encoding="utf-8"?>
<sst xmlns="http://schemas.openxmlformats.org/spreadsheetml/2006/main" count="5400" uniqueCount="2388">
  <si>
    <t/>
  </si>
  <si>
    <t>https://www.google.com/maps/place/Cumilla+General+Hospital/data=!4m7!3m6!1s0x37547f385aeb42f9:0xabee167ace551eb9!8m2!3d23.4549776!4d91.181233!16s%2Fg%2F11dfldf7pf!19sChIJ-ULrWjh_VDcRuR5VznoW7qs?authuser=0&amp;hl=en&amp;rclk=1</t>
  </si>
  <si>
    <t>Cumilla General Hospital</t>
  </si>
  <si>
    <t>4.3</t>
  </si>
  <si>
    <t>(43)</t>
  </si>
  <si>
    <t>Government hospital</t>
  </si>
  <si>
    <t>F53J+XFX</t>
  </si>
  <si>
    <t>0816-5022</t>
  </si>
  <si>
    <t>Comilla</t>
  </si>
  <si>
    <t>https://www.google.com/maps/place/Cumilla+Medical+Center/data=!4m7!3m6!1s0x37547f2449685a8f:0x3e7c8db213389cea!8m2!3d23.4577911!4d91.1800271!16s%2Fg%2F1tgz8qh2!19sChIJj1poSSR_VDcR6pw4E7KNfD4?authuser=0&amp;hl=en&amp;rclk=1</t>
  </si>
  <si>
    <t>Cumilla Medical Center</t>
  </si>
  <si>
    <t>4.0</t>
  </si>
  <si>
    <t>(182)</t>
  </si>
  <si>
    <t>Private hospital</t>
  </si>
  <si>
    <t>225 Laksham Rd</t>
  </si>
  <si>
    <t>0816-8921</t>
  </si>
  <si>
    <t>https://www.google.com/maps/place/Comilla+Central+Hospital+%28Pvt%29+Limited/data=!4m7!3m6!1s0x37547f21f86f36d9:0xe768df287ecb0bed!8m2!3d23.4500091!4d91.1782593!16s%2Fg%2F11dym5w1s8!19sChIJ2TZv-CF_VDcR7QvLfijfaOc?authuser=0&amp;hl=en&amp;rclk=1</t>
  </si>
  <si>
    <t>Comilla Central Hospital (Pvt) Limited</t>
  </si>
  <si>
    <t>(11)</t>
  </si>
  <si>
    <t>Hospital</t>
  </si>
  <si>
    <t>Tomsom Bridge, Sayed Mantion, Beside Of Jame Mosque, Comilla Kotbari Rd</t>
  </si>
  <si>
    <t>01711-068091</t>
  </si>
  <si>
    <t>https://www.google.com/maps/place/Comilla+United+Hospital/data=!4m7!3m6!1s0x37547f23cfb6df47:0xfec19d4892314550!8m2!3d23.4529355!4d91.179192!16s%2Fg%2F11c74b9bxn!19sChIJR9-2zyN_VDcRUEUxkkidwf4?authuser=0&amp;hl=en&amp;rclk=1</t>
  </si>
  <si>
    <t>Comilla United Hospital</t>
  </si>
  <si>
    <t>3.4</t>
  </si>
  <si>
    <t>F53H+5MG</t>
  </si>
  <si>
    <t>01712-243281</t>
  </si>
  <si>
    <t>https://www.google.com/maps/place/Comilla+Trauma+Centre/data=!4m7!3m6!1s0x37547f26759e8171:0x66e643556d5d8d8c!8m2!3d23.4596351!4d91.1784893!16s%2Fg%2F11r8y2fh0!19sChIJcYGedSZ_VDcRjI1dbVVD5mY?authuser=0&amp;hl=en&amp;rclk=1</t>
  </si>
  <si>
    <t>Comilla Trauma Centre</t>
  </si>
  <si>
    <t>4.4</t>
  </si>
  <si>
    <t>(260)</t>
  </si>
  <si>
    <t>511 Nazrul Ave</t>
  </si>
  <si>
    <t>01735-274020</t>
  </si>
  <si>
    <t>https://www.google.com/maps/place/Popular+Hospital/data=!4m7!3m6!1s0x37547f23c4b011ad:0x72603a41a2598fd4!8m2!3d23.4536135!4d91.1796834!16s%2Fg%2F12qh8x0wy!19sChIJrRGwxCN_VDcR1I9ZokE6YHI?authuser=0&amp;hl=en&amp;rclk=1</t>
  </si>
  <si>
    <t>Popular Hospital</t>
  </si>
  <si>
    <t>3.7</t>
  </si>
  <si>
    <t>(29)</t>
  </si>
  <si>
    <t>F53H+CVV, Laksham Rd</t>
  </si>
  <si>
    <t>01711-785442</t>
  </si>
  <si>
    <t>https://www.google.com/maps/place/Cumilla+Medical+College+Hospital/data=!4m7!3m6!1s0x37547f42ce41056b:0xf04e2e3fa242529!8m2!3d23.4515415!4d91.2029603!16zL20vMGR0a3ky!19sChIJawVBzkJ_VDcRKSUk-uPiBA8?authuser=0&amp;hl=en&amp;rclk=1</t>
  </si>
  <si>
    <t>Cumilla Medical College Hospital</t>
  </si>
  <si>
    <t>(496)</t>
  </si>
  <si>
    <t>Kuchaitoli, Dr Akhtar Hameed Khan Rd</t>
  </si>
  <si>
    <t>01608-059110</t>
  </si>
  <si>
    <t>https://www.google.com/maps/place/Comilla+Adarsha+Hospital/data=!4m7!3m6!1s0x37547f247c5d4fdb:0x96863b285e2415f6!8m2!3d23.4557719!4d91.1806876!16s%2Fg%2F12lv4hgjx!19sChIJ209dfCR_VDcR9hUkXig7hpY?authuser=0&amp;hl=en&amp;rclk=1</t>
  </si>
  <si>
    <t>Comilla Adarsha Hospital</t>
  </si>
  <si>
    <t>4.1</t>
  </si>
  <si>
    <t>(8)</t>
  </si>
  <si>
    <t>F54J+874, Sadar Hospital Rd</t>
  </si>
  <si>
    <t>01763-599574</t>
  </si>
  <si>
    <t>https://www.google.com/maps/place/Comilla+Apollo+Hospital/data=!4m7!3m6!1s0x37547f25a74d1dbf:0xd924e1e3237daa4b!8m2!3d23.4593571!4d91.180855!16s%2Fg%2F11dymv200b!19sChIJvx1NpyV_VDcRS6p9I-PhJNk?authuser=0&amp;hl=en&amp;rclk=1</t>
  </si>
  <si>
    <t>Comilla Apollo Hospital</t>
  </si>
  <si>
    <t>5.0</t>
  </si>
  <si>
    <t>(3)</t>
  </si>
  <si>
    <t>F55J+P8X</t>
  </si>
  <si>
    <t>01796-664894</t>
  </si>
  <si>
    <t>https://www.google.com/maps/place/Best+Tower+Hospital+in+Comilla/data=!4m7!3m6!1s0x37547f045b1d0439:0x5dda9f34432d1786!8m2!3d23.4585768!4d91.1806794!16s%2Fg%2F11hfc8r46c!19sChIJOQQdWwR_VDcRhhctQzSf2l0?authuser=0&amp;hl=en&amp;rclk=1</t>
  </si>
  <si>
    <t>Best Tower Hospital in Comilla</t>
  </si>
  <si>
    <t>(9)</t>
  </si>
  <si>
    <t>01755-660833</t>
  </si>
  <si>
    <t>https://www.google.com/maps/place/New+Vision+Model+Hospital/data=!4m7!3m6!1s0x37547f3d0cee6799:0x66c0da601a00e8a5!8m2!3d23.4499589!4d91.1855344!16s%2Fg%2F11c6qrz4cj!19sChIJmWfuDD1_VDcRpegAGmDawGY?authuser=0&amp;hl=en&amp;rclk=1</t>
  </si>
  <si>
    <t>New Vision Model Hospital</t>
  </si>
  <si>
    <t>3.8</t>
  </si>
  <si>
    <t>·</t>
  </si>
  <si>
    <t>01748-334414</t>
  </si>
  <si>
    <t>https://www.google.com/maps/place/Midland+Hospital+%28Pvt%29+Ltd/data=!4m7!3m6!1s0x37547f2443aacfd9:0xe5cb1072f4a8c002!8m2!3d23.4585768!4d91.1806819!16s%2Fg%2F11bzyx83t3!19sChIJ2c-qQyR_VDcRAsCo9HIQy-U?authuser=0&amp;hl=en&amp;rclk=1</t>
  </si>
  <si>
    <t>Midland Hospital (Pvt) Ltd</t>
  </si>
  <si>
    <t>3.9</t>
  </si>
  <si>
    <t>(22)</t>
  </si>
  <si>
    <t>F55J+C7M, Laksham Rd</t>
  </si>
  <si>
    <t>01711-795740</t>
  </si>
  <si>
    <t>https://www.google.com/maps/place/Comilla+Hospital/data=!4m7!3m6!1s0x37547f28c4e55555:0x9b93c4033747db5!8m2!3d23.4633751!4d91.1777137!16s%2Fg%2F11kj3f4s6r!19sChIJVVXlxCh_VDcRtX10M0A8uQk?authuser=0&amp;hl=en&amp;rclk=1</t>
  </si>
  <si>
    <t>Comilla Hospital</t>
  </si>
  <si>
    <t>F57H+934, Road</t>
  </si>
  <si>
    <t>https://www.google.com/maps/place/CD+Path+%26+Hospital+Pvt.+Ltd./data=!4m7!3m6!1s0x37547f2f4337a3d7:0xf0945676112b9bd0!8m2!3d23.4619725!4d91.1794868!16s%2Fg%2F1ptxkkkmm!19sChIJ16M3Qy9_VDcR0JsrEXZWlPA?authuser=0&amp;hl=en&amp;rclk=1</t>
  </si>
  <si>
    <t>CD Path &amp; Hospital Pvt. Ltd.</t>
  </si>
  <si>
    <t>(78)</t>
  </si>
  <si>
    <t>F56H+QV6 Badurtala, Shishu Mangal Rd</t>
  </si>
  <si>
    <t>01708-437895</t>
  </si>
  <si>
    <t>https://www.google.com/maps/place/Cumilla+Comfort+Hospital/data=!4m7!3m6!1s0x37547ed6b2440101:0xa1975e2cbb6e0323!8m2!3d23.4665109!4d91.1690086!16s%2Fg%2F11dxlbjwt5!19sChIJAQFEstZ-VDcRIwNuuyxel6E?authuser=0&amp;hl=en&amp;rclk=1</t>
  </si>
  <si>
    <t>Cumilla Comfort Hospital</t>
  </si>
  <si>
    <t>(4)</t>
  </si>
  <si>
    <t>Sharafat Manjil, 100 Yard North-East Corner of Eastern Yeakub Plaza, Main Road</t>
  </si>
  <si>
    <t>01794-387273</t>
  </si>
  <si>
    <t>https://www.google.com/maps/place/Moon+Hospital+Limited/data=!4m7!3m6!1s0x37547f2902749907:0xc2cbba8ff5ab0259!8m2!3d23.464159!4d91.176425!16s%2Fg%2F12cp25tvv!19sChIJB5l0Ail_VDcRWQKr9Y-6y8I?authuser=0&amp;hl=en&amp;rclk=1</t>
  </si>
  <si>
    <t>Moon Hospital Limited</t>
  </si>
  <si>
    <t>(194)</t>
  </si>
  <si>
    <t>F57G+MH7, Shahid Khawaja Nizamuddin Rd</t>
  </si>
  <si>
    <t>01766-556655</t>
  </si>
  <si>
    <t>https://www.google.com/maps/place/Comilla+medical+College+Hospital/data=!4m7!3m6!1s0x37547fb7bcc27461:0x7710189aa19c2b23!8m2!3d23.4497329!4d91.1786163!16s%2Fg%2F11sg6f5jkh!19sChIJYXTCvLd_VDcRIyucoZoYEHc?authuser=0&amp;hl=en&amp;rclk=1</t>
  </si>
  <si>
    <t>Comilla medical College Hospital</t>
  </si>
  <si>
    <t>Hospital department</t>
  </si>
  <si>
    <t>38 Comilla Kotbari Rd</t>
  </si>
  <si>
    <t>https://www.google.com/maps/place/Comilla+Holy+Family+Hospital/data=!4m7!3m6!1s0x375465d3ba58c295:0x5a5123237bae1d9d!8m2!3d23.4498634!4d91.1758066!16s%2Fg%2F11fk2x7vwt!19sChIJlcJYutNlVDcRnR2ueyMjUVo?authuser=0&amp;hl=en&amp;rclk=1</t>
  </si>
  <si>
    <t>Comilla Holy Family Hospital</t>
  </si>
  <si>
    <t>2.8</t>
  </si>
  <si>
    <t>(5)</t>
  </si>
  <si>
    <t>161/NEW(KA),RAMMALA</t>
  </si>
  <si>
    <t>01612-477824</t>
  </si>
  <si>
    <t>https://www.google.com/maps/place/Gomati+Hospital/data=!4m7!3m6!1s0x37547f266fa6f4bf:0x6011b9e18608e57e!8m2!3d23.4593072!4d91.1777787!16s%2Fg%2F11c603l_rt!19sChIJv_SmbyZ_VDcRfuUIhuG5EWA?authuser=0&amp;hl=en&amp;rclk=1</t>
  </si>
  <si>
    <t>Gomati Hospital</t>
  </si>
  <si>
    <t>3.5</t>
  </si>
  <si>
    <t>(35)</t>
  </si>
  <si>
    <t>Nazrul Ave</t>
  </si>
  <si>
    <t>01711-798083</t>
  </si>
  <si>
    <t>4.2</t>
  </si>
  <si>
    <t>(25)</t>
  </si>
  <si>
    <t>https://www.google.com/maps/place/Modern+Hospital/data=!4m7!3m6!1s0x37547f1df2742dc7:0xf6f93dc31d505dc4!8m2!3d23.4415216!4d91.1738989!16s%2Fg%2F1tctq0fy!19sChIJxy108h1_VDcRxF1QHcM9-fY?authuser=0&amp;hl=en&amp;rclk=1</t>
  </si>
  <si>
    <t>Modern Hospital</t>
  </si>
  <si>
    <t>(80)</t>
  </si>
  <si>
    <t>C5RF+JH2, Laksham Rd</t>
  </si>
  <si>
    <t>01711-785199</t>
  </si>
  <si>
    <t>https://www.google.com/maps/place/Cumilla+People%27s+Hospital/data=!4m7!3m6!1s0x37547f557d10361d:0xfd1bc4a8af3b0a6!8m2!3d23.4494521!4d91.1795047!16s%2Fg%2F11h6drgk9w!19sChIJHTYQfVV_VDcRprDzikq80Q8?authuser=0&amp;hl=en&amp;rclk=1</t>
  </si>
  <si>
    <t>Cumilla People's Hospital</t>
  </si>
  <si>
    <t>(20)</t>
  </si>
  <si>
    <t>Tomsom Bridge, Khokon Tower, Medical College Rd</t>
  </si>
  <si>
    <t>01888-117873</t>
  </si>
  <si>
    <t>https://www.google.com/maps/place/Comilla+Imperial+Specialized+Hospital/data=!4m7!3m6!1s0x37547f5b1f3960bb:0xb20148e472462c6e!8m2!3d23.4498757!4d91.1768998!16s%2Fg%2F11skyy46kc!19sChIJu2A5H1t_VDcRbixGcuRIAbI?authuser=0&amp;hl=en&amp;rclk=1</t>
  </si>
  <si>
    <t>Comilla Imperial Specialized Hospital</t>
  </si>
  <si>
    <t>3.0</t>
  </si>
  <si>
    <t>(2)</t>
  </si>
  <si>
    <t>Kamal House, Comilla Kotbari Rd</t>
  </si>
  <si>
    <t>01747-140100</t>
  </si>
  <si>
    <t>https://www.google.com/maps/place/Comilla+Greenlife+Hospital/data=!4m7!3m6!1s0x37547f24acb930d9:0x87cc97fd38c3f409!8m2!3d23.4557388!4d91.183242!16s%2Fg%2F11g4drj712!19sChIJ2TC5rCR_VDcRCfTDOP2XzIc?authuser=0&amp;hl=en&amp;rclk=1</t>
  </si>
  <si>
    <t>Comilla Greenlife Hospital</t>
  </si>
  <si>
    <t>3.2</t>
  </si>
  <si>
    <t>(6)</t>
  </si>
  <si>
    <t>F54M+77X, South Side of Sorkari Mohila College, Sadar Hospital Rd</t>
  </si>
  <si>
    <t>01763-562130</t>
  </si>
  <si>
    <t>https://www.google.com/maps/place/Cumilla+Meghna+General+Hospital/data=!4m7!3m6!1s0x37547f29b0ce06e9:0xc90ac8c481e0364d!8m2!3d23.4658112!4d91.1740324!16s%2Fg%2F11dd_vwz67!19sChIJ6QbOsCl_VDcRTTbggcTICsk?authuser=0&amp;hl=en&amp;rclk=1</t>
  </si>
  <si>
    <t>Cumilla Meghna General Hospital</t>
  </si>
  <si>
    <t>01736-617301</t>
  </si>
  <si>
    <t>https://www.google.com/maps/place/Cumilla+Diabetic+Hospital/data=!4m7!3m6!1s0x37547ed6f0834c29:0x698e4eae3663d5a1!8m2!3d23.4650427!4d91.1707728!16s%2Fg%2F1tf38x7p!19sChIJKUyD8NZ-VDcRodVjNq5Ojmk?authuser=0&amp;hl=en&amp;rclk=1</t>
  </si>
  <si>
    <t>Cumilla Diabetic Hospital</t>
  </si>
  <si>
    <t>F58C+286, Sulivan Road , Bagichagaon(near fire brigade pond</t>
  </si>
  <si>
    <t>01711-735736</t>
  </si>
  <si>
    <t>https://www.google.com/maps/place/Comilla+Tower+Hospital/data=!4m7!3m6!1s0x375381024317338f:0xf70304de4d7c48f9!8m2!3d23.4577284!4d91.1801884!16s%2Fg%2F11h7b2n5sr!19sChIJjzMXQwKBUzcR-Uh8Td4EA_c?authuser=0&amp;hl=en&amp;rclk=1</t>
  </si>
  <si>
    <t>Comilla Tower Hospital</t>
  </si>
  <si>
    <t>3.6</t>
  </si>
  <si>
    <t>F55J+33W</t>
  </si>
  <si>
    <t>https://www.google.com/maps/place/Comilla+Alif+Hospital/data=!4m7!3m6!1s0x37547fe5c2d2ac41:0xec8900a54dcb347a!8m2!3d23.4529344!4d91.1790565!16s%2Fg%2F11jcbnp60j!19sChIJQazSwuV_VDcRejTLTaUAiew?authuser=0&amp;hl=en&amp;rclk=1</t>
  </si>
  <si>
    <t>Comilla Alif Hospital</t>
  </si>
  <si>
    <t>(10)</t>
  </si>
  <si>
    <t>01842-121323</t>
  </si>
  <si>
    <t>https://www.google.com/maps/place/Ibn+Sina+Diagnostic+%26+Consultation+Center,+Cumilla/data=!4m7!3m6!1s0x37547f5d718f56d7:0x6b75fd0b9e83fcb2!8m2!3d23.4498175!4d91.1775763!16s%2Fg%2F11ql8jcwpb!19sChIJ11aPcV1_VDcRsvyDngv9dWs?authuser=0&amp;hl=en&amp;rclk=1</t>
  </si>
  <si>
    <t>Ibn Sina Diagnostic &amp; Consultation Center, Cumilla</t>
  </si>
  <si>
    <t>(59)</t>
  </si>
  <si>
    <t>C5XG+WXH Tomsom Bridge, 29 Comilla Kotbari Rd</t>
  </si>
  <si>
    <t>09610-009620</t>
  </si>
  <si>
    <t>https://www.google.com/maps/place/Mother+Care+Center/data=!4m7!3m6!1s0x37547f3b32991e61:0x99b28e73e774b834!8m2!3d23.4575048!4d91.1833042!16s%2Fg%2F1tfxwcr2!19sChIJYR6ZMjt_VDcRNLh053OOspk?authuser=0&amp;hl=en&amp;rclk=1</t>
  </si>
  <si>
    <t>Mother Care Center</t>
  </si>
  <si>
    <t>(33)</t>
  </si>
  <si>
    <t>Maternity hospital</t>
  </si>
  <si>
    <t>523, Govt. Women's College Road</t>
  </si>
  <si>
    <t>01712-730117</t>
  </si>
  <si>
    <t>https://www.google.com/maps/place/Sharma+Maternity+Care/data=!4m7!3m6!1s0x37547f26677dd51b:0x3f604c3611fca66d!8m2!3d23.4588979!4d91.1772579!16s%2Fg%2F11gd4jv0xq!19sChIJG9V9ZyZ_VDcRbab8ETZMYD8?authuser=0&amp;hl=en&amp;rclk=1</t>
  </si>
  <si>
    <t>Sharma Maternity Care</t>
  </si>
  <si>
    <t>Madina Masjid Rd</t>
  </si>
  <si>
    <t>01772-581919</t>
  </si>
  <si>
    <t>(24)</t>
  </si>
  <si>
    <t>https://www.google.com/maps/place/D+H+Health+Center+%26+Hospital/data=!4m7!3m6!1s0x37547f227b21070d:0xba9c6500ebfa17b1!8m2!3d23.4498565!4d91.180465!16s%2Fg%2F11c57jzwjd!19sChIJDQcheyJ_VDcRsRf66wBlnLo?authuser=0&amp;hl=en&amp;rclk=1</t>
  </si>
  <si>
    <t>D H Health Center &amp; Hospital</t>
  </si>
  <si>
    <t>Dr Akhtar Hameed Khan Rd</t>
  </si>
  <si>
    <t>01820-113365</t>
  </si>
  <si>
    <t>https://www.google.com/maps/place/Medi+Complex/data=!4m7!3m6!1s0x37547f2885555555:0x35a6a95aabfae251!8m2!3d23.4619875!4d91.1780141!16s%2Fg%2F11bwm4nb_0!19sChIJVVVVhSh_VDcRUeL6q1qppjU?authuser=0&amp;hl=en&amp;rclk=1</t>
  </si>
  <si>
    <t>Medi Complex</t>
  </si>
  <si>
    <t>(15)</t>
  </si>
  <si>
    <t>Roma, Badura Tala, Near Faizun Nessa High School</t>
  </si>
  <si>
    <t>01711-825102</t>
  </si>
  <si>
    <t>https://www.google.com/maps/place/Sonar+Bangla+Hospital/data=!4m7!3m6!1s0x37547f22adea3179:0xd151bc6f11925307!8m2!3d23.4470416!4d91.1774832!16s%2Fg%2F1hjg_7mnc!19sChIJeTHqrSJ_VDcRB1OSEW-8UdE?authuser=0&amp;hl=en&amp;rclk=1</t>
  </si>
  <si>
    <t>Sonar Bangla Hospital</t>
  </si>
  <si>
    <t>3.3</t>
  </si>
  <si>
    <t>C5WG+RX9</t>
  </si>
  <si>
    <t>01711-330502</t>
  </si>
  <si>
    <t>https://www.google.com/maps/place/HR+Hospital+Pvt+Ltd/data=!4m7!3m6!1s0x37547f28c51ac477:0x5151a818a5c7a191!8m2!3d23.4634092!4d91.1776931!16s%2Fg%2F11f_j2dwzh!19sChIJd8QaxSh_VDcRkaHHpRioUVE?authuser=0&amp;hl=en&amp;rclk=1</t>
  </si>
  <si>
    <t>HR Hospital Pvt Ltd</t>
  </si>
  <si>
    <t>F57H+938</t>
  </si>
  <si>
    <t>01701-688688</t>
  </si>
  <si>
    <t>https://www.google.com/maps/place/Combined+Military+Hospital,+Cumilla/data=!4m7!3m6!1s0x37547b8e5d1efdc5:0xd6451021ecd8132d!8m2!3d23.4832481!4d91.1099839!16s%2Fg%2F1262jsxcc!19sChIJxf0eXY57VDcRLRPY7CEQRdY?authuser=0&amp;hl=en&amp;rclk=1</t>
  </si>
  <si>
    <t>Combined Military Hospital, Cumilla</t>
  </si>
  <si>
    <t>(62)</t>
  </si>
  <si>
    <t>F4M5+7XX Mainamati Cantonment</t>
  </si>
  <si>
    <t>01769-333322</t>
  </si>
  <si>
    <t>https://www.google.com/maps/place/Labaid+Ltd.+Diagnostic,+Cumilla+Branch/data=!4m7!3m6!1s0x37547f27d45b4983:0x4fee518e7ce8a066!8m2!3d23.4523228!4d91.1789148!16s%2Fg%2F11h_xdlr_q!19sChIJg0lb1Cd_VDcRZqDofI5R7k8?authuser=0&amp;hl=en&amp;rclk=1</t>
  </si>
  <si>
    <t>Labaid Ltd. Diagnostic, Cumilla Branch</t>
  </si>
  <si>
    <t>(26)</t>
  </si>
  <si>
    <t>2nd, F52H+WGC, Laksham Rd</t>
  </si>
  <si>
    <t>01766-661133</t>
  </si>
  <si>
    <t>https://www.google.com/maps/place/Delta+General+Hospital/data=!4m7!3m6!1s0x37547ed6b28a7d9b:0x9e59de47666148b2!8m2!3d23.4668704!4d91.1711168!16s%2Fg%2F1ptywqfqj!19sChIJm32KstZ-VDcRskhhZkfeWZ4?authuser=0&amp;hl=en&amp;rclk=1</t>
  </si>
  <si>
    <t>Delta General Hospital</t>
  </si>
  <si>
    <t>F58C+PCX, Dhaka - Comilla - Chittagong Bypass Rd</t>
  </si>
  <si>
    <t>01717-739032</t>
  </si>
  <si>
    <t>https://www.google.com/maps/place/Royal+Hospital/data=!4m7!3m6!1s0x37547fe1e10e7cb7:0x2a748a71e5c91dea!8m2!3d23.4638825!4d91.1752698!16s%2Fg%2F11g4b7172g!19sChIJt3wO4eF_VDcR6h3J5XGKdCo?authuser=0&amp;hl=en&amp;rclk=1</t>
  </si>
  <si>
    <t>Royal Hospital</t>
  </si>
  <si>
    <t>F57G+H42, Unnamed Road</t>
  </si>
  <si>
    <t>https://www.google.com/maps/place/Surgicare+hospital/data=!4m7!3m6!1s0x37547f2f5d5eeddb:0x3cc66d440e316f44!8m2!3d23.4623033!4d91.1796689!16s%2Fg%2F11g0dc660f!19sChIJ2-1eXS9_VDcRRG8xDkRtxjw?authuser=0&amp;hl=en&amp;rclk=1</t>
  </si>
  <si>
    <t>Surgicare hospital</t>
  </si>
  <si>
    <t>F56H+WVF, Shishu Mangal Rd</t>
  </si>
  <si>
    <t>01813-936267</t>
  </si>
  <si>
    <t>(7)</t>
  </si>
  <si>
    <t>F57G+VRJ</t>
  </si>
  <si>
    <t>https://www.google.com/maps/place/Health+%26+Doctors+Hospital/data=!4m7!3m6!1s0x37547f29b1a538cf:0x357181f023089dcb!8m2!3d23.4648606!4d91.1749562!16s%2Fg%2F11dzdrg36w!19sChIJzzilsSl_VDcRy50II_CBcTU?authuser=0&amp;hl=en&amp;rclk=1</t>
  </si>
  <si>
    <t>Health &amp; Doctors Hospital</t>
  </si>
  <si>
    <t>4.6</t>
  </si>
  <si>
    <t>12 Police Lines Rd</t>
  </si>
  <si>
    <t>01711-815060</t>
  </si>
  <si>
    <t>https://www.google.com/maps/place/Seba+Hospital/data=!4m7!3m6!1s0x37547fe5be81c72d:0xa7d7c238af20d7b0!8m2!3d23.4673567!4d91.1743814!16s%2Fg%2F11kwk1gn27!19sChIJLceBvuV_VDcRsNcgrzjC16c?authuser=0&amp;hl=en&amp;rclk=1</t>
  </si>
  <si>
    <t>Seba Hospital</t>
  </si>
  <si>
    <t>F58F+WQR</t>
  </si>
  <si>
    <t>01882-171953</t>
  </si>
  <si>
    <t>https://www.google.com/maps/place/Holy+Care+Hospital+%28Pvt%29+Limited/data=!4m7!3m6!1s0x37547f222b4e0873:0x2a28ec13154104f3!8m2!3d23.4523143!4d91.1787636!16s%2Fg%2F11dymg0qxq!19sChIJcwhOKyJ_VDcR8wRBFRPsKCo?authuser=0&amp;hl=en&amp;rclk=1</t>
  </si>
  <si>
    <t>Holy Care Hospital (Pvt) Limited</t>
  </si>
  <si>
    <t>(12)</t>
  </si>
  <si>
    <t>F52H+WGC</t>
  </si>
  <si>
    <t>01762-269616</t>
  </si>
  <si>
    <t>https://www.google.com/maps/place/Faisal+Hospital/data=!4m7!3m6!1s0x37547f481e6dd907:0x1143198884f948d8!8m2!3d23.4624877!4d91.1930356!16s%2Fg%2F1tj48vf9!19sChIJB9ltHkh_VDcR2Ej5hIgZQxE?authuser=0&amp;hl=en&amp;rclk=1</t>
  </si>
  <si>
    <t>Faisal Hospital</t>
  </si>
  <si>
    <t>F56V+X6V, Comilla Chittagong Bypass Rd</t>
  </si>
  <si>
    <t>0816-8310</t>
  </si>
  <si>
    <t>https://www.google.com/maps/place/Cumilla+Jail+Hospital/data=!4m7!3m6!1s0x37547f2b96334cfd:0xecee4cf2a216f2d0!8m2!3d23.4692751!4d91.1772207!16s%2Fg%2F11c6z1lqst!19sChIJ_Uwzlit_VDcR0PIWovJM7uw?authuser=0&amp;hl=en&amp;rclk=1</t>
  </si>
  <si>
    <t>Cumilla Jail Hospital</t>
  </si>
  <si>
    <t>F59G+PV9</t>
  </si>
  <si>
    <t>https://www.google.com/maps/place/New+City+Hospital/data=!4m7!3m6!1s0x37547f23d0071fab:0x606ef8b43fb9d865!8m2!3d23.452996!4d91.1790778!16s%2Fg%2F11g4d6w06y!19sChIJqx8H0CN_VDcRZdi5P7T4bmA?authuser=0&amp;hl=en&amp;rclk=1</t>
  </si>
  <si>
    <t>New City Hospital</t>
  </si>
  <si>
    <t>Near Jamuna Bank, F53H+6JP, Laksham Road</t>
  </si>
  <si>
    <t>01915-793961</t>
  </si>
  <si>
    <t>https://www.google.com/maps/place/Madina+Hospital+;+Cumilla/data=!4m7!3m6!1s0x37547f1e70ba44e3:0x44d9b5c7438da4e9!8m2!3d23.4453022!4d91.1764214!16s%2Fg%2F11gg658myb!19sChIJ40S6cB5_VDcR6aSNQ8e12UQ?authuser=0&amp;hl=en&amp;rclk=1</t>
  </si>
  <si>
    <t>Madina Hospital ; Cumilla</t>
  </si>
  <si>
    <t>Laksham Rd</t>
  </si>
  <si>
    <t>01788-307572</t>
  </si>
  <si>
    <t>https://www.google.com/maps/place/A+One+Hospital/data=!4m7!3m6!1s0x37547f2341516063:0xe6dbd120bb58fd87!8m2!3d23.4559528!4d91.1835056!16s%2Fg%2F11vhgfs3mm!19sChIJY2BRQSN_VDcRh_1YuyDR2-Y?authuser=0&amp;hl=en&amp;rclk=1</t>
  </si>
  <si>
    <t>A One Hospital</t>
  </si>
  <si>
    <t>(1)</t>
  </si>
  <si>
    <t>মহিলা কলেজ হোষ্টেল গেট, Sadar Hospital Rd</t>
  </si>
  <si>
    <t>01307-832218</t>
  </si>
  <si>
    <t>https://www.google.com/maps/place/Medi+Hospital+%28Pvt%29+Ltd/data=!4m7!3m6!1s0x37547f29aac5024b:0x55f9705f82bf9a10!8m2!3d23.4643176!4d91.1763724!16s%2Fg%2F12hsxqgyz!19sChIJSwLFqil_VDcREJq_gl9w-VU?authuser=0&amp;hl=en&amp;rclk=1</t>
  </si>
  <si>
    <t>Medi Hospital (Pvt) Ltd</t>
  </si>
  <si>
    <t>(14)</t>
  </si>
  <si>
    <t>Moon Hospital Building, Beside the, Police Lines Rd</t>
  </si>
  <si>
    <t>01730-628016</t>
  </si>
  <si>
    <t>https://www.google.com/maps/place/Hospital/data=!4m7!3m6!1s0x37547f6c7f1f81a3:0xee9a435f61ba7a69!8m2!3d23.4606574!4d91.1809065!16s%2Fg%2F11tmzwr1cr!19sChIJo4Eff2x_VDcRaXq6YV9Dmu4?authuser=0&amp;hl=en&amp;rclk=1</t>
  </si>
  <si>
    <t>Health consultant</t>
  </si>
  <si>
    <t>01313-205842</t>
  </si>
  <si>
    <t>https://www.google.com/maps/place/Mohanagar+Eye+Hospital+and+Phaco+Center,comilla/data=!4m7!3m6!1s0x37547ffe17e31ff7:0xda0f9c29a800be05!8m2!3d23.4657456!4d91.1740352!16s%2Fg%2F11sk1t175w!19sChIJ9x_jF_5_VDcRBb4AqCmcD9o?authuser=0&amp;hl=en&amp;rclk=1</t>
  </si>
  <si>
    <t>Mohanagar Eye Hospital and Phaco Center,comilla</t>
  </si>
  <si>
    <t>F58F+7JM, Garden City, Jawotala</t>
  </si>
  <si>
    <t>https://www.google.com/maps/place/Marigold+Hospital+%26+Diagnostic/data=!4m7!3m6!1s0x37547f28f11606d3:0xefb393a9698bf339!8m2!3d23.4632687!4d91.1764538!16s%2Fg%2F11fb0jpgqz!19sChIJ0wYW8Sh_VDcROfOLaamTs-8?authuser=0&amp;hl=en&amp;rclk=1</t>
  </si>
  <si>
    <t>Marigold Hospital &amp; Diagnostic</t>
  </si>
  <si>
    <t>598, Brac Bank Pasher Goli</t>
  </si>
  <si>
    <t>01316-375793</t>
  </si>
  <si>
    <t>Diagnostic center</t>
  </si>
  <si>
    <t>https://www.google.com/maps/place/Peerless+Hospital/data=!4m7!3m6!1s0x37547ed6b1302997:0xd1c4310c583c0c53!8m2!3d23.4664267!4d91.1694592!16s%2Fg%2F11gbnp39jq!19sChIJlykwsdZ-VDcRUww8WAwxxNE?authuser=0&amp;hl=en&amp;rclk=1</t>
  </si>
  <si>
    <t>Peerless Hospital</t>
  </si>
  <si>
    <t>Main Road</t>
  </si>
  <si>
    <t>01701-289560</t>
  </si>
  <si>
    <t>https://www.google.com/maps/place/National+Hospital/data=!4m7!3m6!1s0x37547f712310c5ff:0x7c9c95597a1aadd9!8m2!3d23.4331982!4d91.1715952!16s%2Fg%2F11g0wkvgy8!19sChIJ_8UQI3F_VDcR2a0aelmVnHw?authuser=0&amp;hl=en&amp;rclk=1</t>
  </si>
  <si>
    <t>National Hospital</t>
  </si>
  <si>
    <t>4.7</t>
  </si>
  <si>
    <t>C5MC+7JH, Near Jangalia Bus Stop, Laksham Rd</t>
  </si>
  <si>
    <t>01908-833541</t>
  </si>
  <si>
    <t>4.9</t>
  </si>
  <si>
    <t>(30)</t>
  </si>
  <si>
    <t>https://www.google.com/maps/place/Victoria+Hospital/data=!4m7!3m6!1s0x37547fe6c80d30df:0x192790bdb9dd0686!8m2!3d23.4621988!4d91.179!16s%2Fg%2F11g1llj2r7!19sChIJ3zANyOZ_VDcRhgbdub2QJxk?authuser=0&amp;hl=en&amp;rclk=1</t>
  </si>
  <si>
    <t>Victoria Hospital</t>
  </si>
  <si>
    <t>F56H+VHH, Square Comilla Office Road</t>
  </si>
  <si>
    <t>01779-738733</t>
  </si>
  <si>
    <t>https://www.google.com/maps/place/INSAF+SPECIALIZED+HOSPITAL+LTD,+CUMILLA/data=!4m7!3m6!1s0x37547ff760213733:0x58987e5fe1b27061!8m2!3d23.4498892!4d91.1765607!16s%2Fg%2F11jn4zd2sd!19sChIJMzchYPd_VDcRYXCy4V9-mFg?authuser=0&amp;hl=en&amp;rclk=1</t>
  </si>
  <si>
    <t>INSAF SPECIALIZED HOSPITAL LTD, CUMILLA</t>
  </si>
  <si>
    <t>(17)</t>
  </si>
  <si>
    <t>32 Comilla Kotbari Rd</t>
  </si>
  <si>
    <t>01893-442155</t>
  </si>
  <si>
    <t>4.5</t>
  </si>
  <si>
    <t>https://www.google.com/maps/place/Human+Diagnostic+%26+Hospital/data=!4m7!3m6!1s0x37547ed691e765fb:0x76f3e214a00e3831!8m2!3d23.4662913!4d91.1707486!16s%2Fg%2F11dz2t7y18!19sChIJ-2XnkdZ-VDcRMTgOoBTi83Y?authuser=0&amp;hl=en&amp;rclk=1</t>
  </si>
  <si>
    <t>Human Diagnostic &amp; Hospital</t>
  </si>
  <si>
    <t>F58C+G79, Beside Police Line School, Racecourse Main Road</t>
  </si>
  <si>
    <t>01715-022404</t>
  </si>
  <si>
    <t>https://www.google.com/maps/place/MODERN+AMBULANCE+SERVICE.comilla/data=!4m7!3m6!1s0x37547f5d4bd3ce3b:0x7018c27ed0029cad!8m2!3d23.4504774!4d91.2031087!16s%2Fg%2F11cjpb7r9f!19sChIJO87TS11_VDcRrZwC0H7CGHA?authuser=0&amp;hl=en&amp;rclk=1</t>
  </si>
  <si>
    <t>MODERN AMBULANCE SERVICE.comilla</t>
  </si>
  <si>
    <t>কুমিল্লা মেডিকেল কলেজ গেইট</t>
  </si>
  <si>
    <t>01711-118133</t>
  </si>
  <si>
    <t>https://www.google.com/maps/place/Azad+General+Hospital+Private+Limited/data=!4m7!3m6!1s0x37547ed6b04d761d:0x56bb4075ba18829b!8m2!3d23.4664519!4d91.1693492!16s%2Fg%2F1ptx7jtzy!19sChIJHXZNsNZ-VDcRm4IYunVAu1Y?authuser=0&amp;hl=en&amp;rclk=1</t>
  </si>
  <si>
    <t>Azad General Hospital Private Limited</t>
  </si>
  <si>
    <t>1.0</t>
  </si>
  <si>
    <t>F589+HPQ, Dhaka - Comilla - Chittagong Bypass Rd</t>
  </si>
  <si>
    <t>01756-100004</t>
  </si>
  <si>
    <t>https://www.google.com/maps/place/EPZ+Hospital+-+BEPZA/data=!4m7!3m6!1s0x37547f1a2dff484f:0x97f49227b217add0!8m2!3d23.4425204!4d91.1812549!16s%2Fg%2F1tcy77l9!19sChIJT0j_LRp_VDcR0K0XsieS9Jc?authuser=0&amp;hl=en&amp;rclk=1</t>
  </si>
  <si>
    <t>EPZ Hospital - BEPZA</t>
  </si>
  <si>
    <t>C5VJ+2G2, Old airport road</t>
  </si>
  <si>
    <t>0817-7055</t>
  </si>
  <si>
    <t>https://www.google.com/maps/place/Cumilla+Sadar+South+Health+Complex/data=!4m7!3m6!1s0x37547f96c61e96c3:0xbcef9918a7a4ee6b!8m2!3d23.4093611!4d91.1970883!16s%2Fg%2F11fmlg8fj2!19sChIJw5YexpZ_VDcRa-6kpxiZ77w?authuser=0&amp;hl=en&amp;rclk=1</t>
  </si>
  <si>
    <t>Cumilla Sadar South Health Complex</t>
  </si>
  <si>
    <t>01730-324842</t>
  </si>
  <si>
    <t>https://www.google.com/maps/place/Momota+Ma+O+Shishu+General+Haspatal/data=!4m7!3m6!1s0x37547f27eaa8d8e3:0x885c4ac37d4f2273!8m2!3d23.4596091!4d91.1748746!16s%2Fg%2F11c6dj_yff!19sChIJ49io6id_VDcRcyJPfcNKXIg?authuser=0&amp;hl=en&amp;rclk=1</t>
  </si>
  <si>
    <t>Momota Ma O Shishu General Haspatal</t>
  </si>
  <si>
    <t>F55F+RWX Ranir Bazar</t>
  </si>
  <si>
    <t>0816-3149</t>
  </si>
  <si>
    <t>https://www.google.com/maps/place/Comilla+Evercare+Specialized+Hospital/data=!4m7!3m6!1s0x37547f29e25742d7:0xaef978aecb245e5!8m2!3d23.4664436!4d91.16493!16s%2Fg%2F11v3_433yv!19sChIJ10JX4il_VDcR5UWy7IqX7wo?authuser=0&amp;hl=en&amp;rclk=1</t>
  </si>
  <si>
    <t>Comilla Evercare Specialized Hospital</t>
  </si>
  <si>
    <t>Hoque Sadia Tower, Shasongacha Wapda Rd</t>
  </si>
  <si>
    <t>https://www.google.com/maps/place/Niramoy+Diagonistic+Center+And+Hospital/data=!4m7!3m6!1s0x37547f2578781733:0xdae4bdb6eb4f3a1!8m2!3d23.4647081!4d91.1770109!16s%2Fg%2F11hbn28p09!19sChIJMxd4eCV_VDcRofO0bttLrg0?authuser=0&amp;hl=en&amp;rclk=1</t>
  </si>
  <si>
    <t>Niramoy Diagonistic Center And Hospital</t>
  </si>
  <si>
    <t>https://www.google.com/maps/place/polli+general+hospital/data=!4m7!3m6!1s0x37547fe6b92b7be3:0xc0989dc15a1913f3!8m2!3d23.4498326!4d91.1846622!16s%2Fg%2F11vh_7n71c!19sChIJ43srueZ_VDcR8xMZWsGdmMA?authuser=0&amp;hl=en&amp;rclk=1</t>
  </si>
  <si>
    <t>polli general hospital</t>
  </si>
  <si>
    <t>C5XM+WVM, Bangladesh</t>
  </si>
  <si>
    <t>https://www.google.com/maps/place/Comilla+royal+hospital/data=!4m7!3m6!1s0x37547f6a370b3819:0x691c016e384983e!8m2!3d23.4603951!4d91.1809154!16s%2Fg%2F11sc2pb_wb!19sChIJGTgLN2p_VDcRPpiE4xbAkQY?authuser=0&amp;hl=en&amp;rclk=1</t>
  </si>
  <si>
    <t>Comilla royal hospital</t>
  </si>
  <si>
    <t>News service</t>
  </si>
  <si>
    <t>01862-804707</t>
  </si>
  <si>
    <t>https://www.google.com/maps/place/Jomuna+hospitel/data=!4m7!3m6!1s0x37547f243a5ef631:0xed35715cb6ca7472!8m2!3d23.4497328!4d91.1786163!16s%2Fg%2F11gtz5hd1x!19sChIJMfZeOiR_VDcRcnTKtlxxNe0?authuser=0&amp;hl=en&amp;rclk=1</t>
  </si>
  <si>
    <t>Jomuna hospitel</t>
  </si>
  <si>
    <t>Tomsom Bridge</t>
  </si>
  <si>
    <t>https://www.google.com/maps/place/Jalalabad+Maternity+Clinic/data=!4m7!3m6!1s0x37547fcbb399dccd:0xe05e55dc5ea0824d!8m2!3d23.4646175!4d91.2022911!16s%2Fg%2F11f6nldw8c!19sChIJzdyZs8t_VDcRTYKgXtxVXuA?authuser=0&amp;hl=en&amp;rclk=1</t>
  </si>
  <si>
    <t>Jalalabad Maternity Clinic</t>
  </si>
  <si>
    <t>১১৬০/ক, পাথুরিয়াপাড়া, বিবির বাজার রোড, কুমিল্লা।</t>
  </si>
  <si>
    <t>01711-079040</t>
  </si>
  <si>
    <t>(70)</t>
  </si>
  <si>
    <t>https://www.google.com/maps/place/Pediatric+Surgeon+in+Bangladesh,+Dr+Mohammad+Mahabubul+Alam/data=!4m7!3m6!1s0x37547fa540d32533:0xd981d166faa7276c!8m2!3d23.4497329!4d91.1786163!16s%2Fg%2F11rj678x6n!19sChIJMyXTQKV_VDcRbCen-mbRgdk?authuser=0&amp;hl=en&amp;rclk=1</t>
  </si>
  <si>
    <t>Pediatric Surgeon in Bangladesh, Dr Mohammad Mahabubul Alam</t>
  </si>
  <si>
    <t>people's hospital, Khokon tower, Tomsom Bridge, medical college road</t>
  </si>
  <si>
    <t>01711-950583</t>
  </si>
  <si>
    <t>https://www.google.com/maps/place/Rainbow+Maternity+Clinic/data=!4m7!3m6!1s0x37547f1b85eea197:0xe76c296d73b2cdf2!8m2!3d23.4632712!4d91.1774806!16s%2Fg%2F11qrtnr_gs!19sChIJl6HuhRt_VDcR8s2yc20pbOc?authuser=0&amp;hl=en&amp;rclk=1</t>
  </si>
  <si>
    <t>Rainbow Maternity Clinic</t>
  </si>
  <si>
    <t>2.3</t>
  </si>
  <si>
    <t>Ajanta, 363/1</t>
  </si>
  <si>
    <t>01771-507660</t>
  </si>
  <si>
    <t>https://www.google.com/maps/place/Cumilla+Stroke+%26+Neuroscience+general+hospital/data=!4m7!3m6!1s0x37547f5dc54e6a33:0x6ce56b3b35e3a8d5!8m2!3d23.4599623!4d91.1695242!16s%2Fg%2F11pzyd6brf!19sChIJM2pOxV1_VDcR1ajjNTtr5Ww?authuser=0&amp;hl=en&amp;rclk=1</t>
  </si>
  <si>
    <t>Cumilla Stroke &amp; Neuroscience general hospital</t>
  </si>
  <si>
    <t>Ranir bazar road</t>
  </si>
  <si>
    <t>01715-145030</t>
  </si>
  <si>
    <t>https://www.google.com/maps/place/Comilla+CT+Scan+MRI+And+Specialized+Diagnostic+Centre/data=!4m7!3m6!1s0x37547f28ff47daf5:0x14626ad986f0be8a!8m2!3d23.4639493!4d91.1761426!16s%2Fg%2F11c7s477nz!19sChIJ9dpH_yh_VDcRir7whtlqYhQ?authuser=0&amp;hl=en&amp;rclk=1</t>
  </si>
  <si>
    <t>Comilla CT Scan MRI And Specialized Diagnostic Centre</t>
  </si>
  <si>
    <t>F57G+HFC, Fatema Jahanara Tower, Shaheed Khaja Nizammuuddin Rd</t>
  </si>
  <si>
    <t>0817-3986</t>
  </si>
  <si>
    <t>https://www.google.com/maps/place/Dr.+Md.+Zahid+Bin+Shahadat/data=!4m7!3m6!1s0x37547f407459aacd:0xc7e5ecefb392d58f!8m2!3d23.4563398!4d91.1805098!16s%2Fg%2F11h0_l1n7m!19sChIJzapZdEB_VDcRj9WSs-_s5cc?authuser=0&amp;hl=en&amp;rclk=1</t>
  </si>
  <si>
    <t>Dr. Md. Zahid Bin Shahadat</t>
  </si>
  <si>
    <t>4.8</t>
  </si>
  <si>
    <t>(49)</t>
  </si>
  <si>
    <t>Dentist</t>
  </si>
  <si>
    <t>কুমিল্লা টাওয়ার হসপিটাল পুরাতন ভবন, রুম নং 200, হোটেল সালাউদ্দিন এর উত্তর পাশে, লাকসাম রোড</t>
  </si>
  <si>
    <t>01738-423564</t>
  </si>
  <si>
    <t>https://www.google.com/maps/place/Al+Razi+general+hospital/data=!4m7!3m6!1s0x37547f0029874d75:0x57b66c28ca83e3cc!8m2!3d23.4498326!4d91.1846622!16s%2Fg%2F11ldsn37c1!19sChIJdU2HKQB_VDcRzOODyihstlc?authuser=0&amp;hl=en&amp;rclk=1</t>
  </si>
  <si>
    <t>Al Razi general hospital</t>
  </si>
  <si>
    <t>C5XM+WVM</t>
  </si>
  <si>
    <t>https://www.google.com/maps/place/Sadia+Hospital/data=!4m7!3m6!1s0x37547f6b71f31137:0xac91eef92f0c3a99!8m2!3d23.4663268!4d91.1648417!16s%2Fg%2F11mv4r3cnp!19sChIJNxHzcWt_VDcRmToML_nukaw?authuser=0&amp;hl=en&amp;rclk=1</t>
  </si>
  <si>
    <t>Sadia Hospital</t>
  </si>
  <si>
    <t>F587+GWP</t>
  </si>
  <si>
    <t>01796-445844</t>
  </si>
  <si>
    <t>https://www.google.com/maps/place/Nipa+pharmacy+Comilla/data=!4m7!3m6!1s0x37547f0009803fa7:0x369cc1269f862845!8m2!3d23.4492599!4d91.1842885!16s%2Fg%2F11vt6xhkv_!19sChIJpz-ACQB_VDcRRSiGnybBnDY?authuser=0&amp;hl=en&amp;rclk=1</t>
  </si>
  <si>
    <t>Nipa pharmacy Comilla</t>
  </si>
  <si>
    <t>Internal medicine ward</t>
  </si>
  <si>
    <t>C5XM+PP3 Medicin plaza</t>
  </si>
  <si>
    <t>https://www.google.com/maps/place/Eye+Hospital/data=!4m7!3m6!1s0x37547eabb2ea94a7:0x34ac10282fbf36ad!8m2!3d23.4698392!4d91.1375577!16s%2Fg%2F11c5s6wyjx!19sChIJp5Tqsqt-VDcRrTa_LygQrDQ?authuser=0&amp;hl=en&amp;rclk=1</t>
  </si>
  <si>
    <t>Eye Hospital</t>
  </si>
  <si>
    <t>(55)</t>
  </si>
  <si>
    <t>F49Q+W2M</t>
  </si>
  <si>
    <t>01721-276666</t>
  </si>
  <si>
    <t>https://www.google.com/maps/place/Hospital/data=!4m7!3m6!1s0x37547f7d8fc54e79:0x44d78f6eaf39791c!8m2!3d23.4274467!4d91.1875222!16s%2Fg%2F11vklzcb_l!19sChIJeU7Fj31_VDcRHHk5r26P10Q?authuser=0&amp;hl=en&amp;rclk=1</t>
  </si>
  <si>
    <t>01712-000335</t>
  </si>
  <si>
    <t>https://www.google.com/maps/place/Mainamoti+Medical+College+and+Hospital/data=!4m7!3m6!1s0x37547f28fe70a7c5:0x9d683e1c51240d79!8m2!3d23.4555985!4d91.2056224!16s%2Fg%2F11c6s19rhj!19sChIJxadw_ih_VDcReQ0kURw-aJ0?authuser=0&amp;hl=en&amp;rclk=1</t>
  </si>
  <si>
    <t>Mainamoti Medical College and Hospital</t>
  </si>
  <si>
    <t>(217)</t>
  </si>
  <si>
    <t>Medical school</t>
  </si>
  <si>
    <t>Kuchaitoli Road</t>
  </si>
  <si>
    <t>09639-172671</t>
  </si>
  <si>
    <t>https://www.google.com/maps/place/Comilla+Medicomplex+Hospital+Pond/data=!4m7!3m6!1s0x37547f28a9163dad:0xac406317cf4f78ea!8m2!3d23.4615584!4d91.1781264!16s%2Fg%2F12vsgzm6z!19sChIJrT0WqSh_VDcR6nhPzxdjQKw?authuser=0&amp;hl=en&amp;rclk=1</t>
  </si>
  <si>
    <t>Comilla Medicomplex Hospital Pond</t>
  </si>
  <si>
    <t>Pond</t>
  </si>
  <si>
    <t>https://www.google.com/maps/place/Star+Life+Hospital/data=!4m7!3m6!1s0x37547fc94f5904bb:0x8c97965ee9f1adcb!8m2!3d23.4653112!4d91.1758845!16s%2Fg%2F11qpx8y378!19sChIJuwRZT8l_VDcRy63x6V6Wl4w?authuser=0&amp;hl=en&amp;rclk=1</t>
  </si>
  <si>
    <t>Star Life Hospital</t>
  </si>
  <si>
    <t>01316-375790</t>
  </si>
  <si>
    <t>https://www.google.com/maps/place/alemjan+medical+center+pvt/data=!4m7!3m6!1s0x37547f4fb70e6a6b:0xb162264238aac24e!8m2!3d23.4615462!4d91.1977361!16s%2Fg%2F11t3fp9f11!19sChIJa2oOt09_VDcRTsKqOEImYrE?authuser=0&amp;hl=en&amp;rclk=1</t>
  </si>
  <si>
    <t>alemjan medical center pvt</t>
  </si>
  <si>
    <t>3500 Comilla Chittagong Bypass Rd</t>
  </si>
  <si>
    <t>01873-171414</t>
  </si>
  <si>
    <t>https://www.google.com/maps/place/Mental+Hospital/data=!4m7!3m6!1s0x375479a25f018707:0xcd2a1c2e9b276a2b!8m2!3d23.4787194!4d91.1423307!16s%2Fg%2F11h88t99dd!19sChIJB4cBX6J5VDcRK2onmy4cKs0?authuser=0&amp;hl=en&amp;rclk=1</t>
  </si>
  <si>
    <t>Mental Hospital</t>
  </si>
  <si>
    <t>Uttor Durgapur Road</t>
  </si>
  <si>
    <t>https://www.google.com/maps/place/Medinova+hospital/data=!4m7!3m6!1s0x37547fbb545ee0ad:0x8a4082e3a87ed001!8m2!3d23.4557535!4d91.1799674!16s%2Fg%2F11ksp20025!19sChIJreBeVLt_VDcRAdB-qOOCQIo?authuser=0&amp;hl=en&amp;rclk=1</t>
  </si>
  <si>
    <t>Medinova hospital</t>
  </si>
  <si>
    <t>F54H+8X4, Laksham Rd</t>
  </si>
  <si>
    <t>https://www.google.com/maps/place/MATRICHAYA+HOSPITAL/data=!4m7!3m6!1s0x37547f221dbed581:0xa756ff88cd2c5480!8m2!3d23.4503218!4d91.1785678!16s%2Fg%2F11bx2kc1z9!19sChIJgdW-HSJ_VDcRgFQszYj_Vqc?authuser=0&amp;hl=en&amp;rclk=1</t>
  </si>
  <si>
    <t>MATRICHAYA HOSPITAL</t>
  </si>
  <si>
    <t>01712-187979</t>
  </si>
  <si>
    <t>https://www.google.com/maps/place/Cumilla+alif+hospital/data=!4m7!3m6!1s0x37547f506da6ee0f:0x5a1d67fa6655f92d!8m2!3d23.4532424!4d91.1790645!16s%2Fg%2F11fps8p0m2!19sChIJD-6mbVB_VDcRLflVZvpnHVo?authuser=0&amp;hl=en&amp;rclk=1</t>
  </si>
  <si>
    <t>Cumilla alif hospital</t>
  </si>
  <si>
    <t>ত্রিকাল, Laksham Rd</t>
  </si>
  <si>
    <t>https://www.google.com/maps/place/dr+sharma+mediation/data=!4m7!3m6!1s0x37547f928ed026af:0x785d5692d9204af7!8m2!3d23.4584029!4d91.1773022!16s%2Fg%2F11h3mrz9w8!19sChIJrybQjpJ_VDcR90og2ZJWXXg?authuser=0&amp;hl=en&amp;rclk=1</t>
  </si>
  <si>
    <t>dr sharma mediation</t>
  </si>
  <si>
    <t>143 Nazrul Ave</t>
  </si>
  <si>
    <t>Medical Center</t>
  </si>
  <si>
    <t>I NEED HOSPITAL NAME,</t>
  </si>
  <si>
    <t>DISTRICT,</t>
  </si>
  <si>
    <t>GOOGLE MAP LINK,</t>
  </si>
  <si>
    <t>RATINGS,</t>
  </si>
  <si>
    <t>REVIEW. </t>
  </si>
  <si>
    <t xml:space="preserve">HOSPITAL TYPE </t>
  </si>
  <si>
    <t>COLLECT 500 LEADS FROM OVERALL BANGLADESH</t>
  </si>
  <si>
    <t>FULL ADDRESS</t>
  </si>
  <si>
    <t>CONTACT INFORMATION</t>
  </si>
  <si>
    <t>Infectious Diseases Hospital, Mohakhali</t>
  </si>
  <si>
    <t xml:space="preserve">Sylhet </t>
  </si>
  <si>
    <t>(199)</t>
  </si>
  <si>
    <t>https://www.google.com/maps/place/Infectious+Diseases+Hospital,+Mohakhali/data=!4m7!3m6!1s0x3755c7708cce5181:0xdb2142531ed78744!8m2!3d23.7761064!4d90.4058473!16s%2Fg%2F11c2lbws9l!19sChIJgVHOjHDHVTcRRIfXHlNCIds?authuser=0&amp;hl=en&amp;rclk=1</t>
  </si>
  <si>
    <t>DKMC Hospital Ltd</t>
  </si>
  <si>
    <t>Dhaka - Sylhet Highway, Golakandail, 2 Dhaka - Sylhet Hwy</t>
  </si>
  <si>
    <t>01971-600112</t>
  </si>
  <si>
    <t>(37)</t>
  </si>
  <si>
    <t>https://www.google.com/maps/place/DKMC+Hospital+Ltd/data=!4m7!3m6!1s0x3755ca8b663c0edf:0x714a58d26acbd73!8m2!3d23.7846662!4d90.5679091!16s%2Fg%2F11hbhg296z!19sChIJ3w48ZovKVTcRc72sJo2lFAc?authuser=0&amp;hl=en&amp;rclk=1</t>
  </si>
  <si>
    <t>Impulse Hospital</t>
  </si>
  <si>
    <t>304/E Shaheed Tazuddin Avenue</t>
  </si>
  <si>
    <t>01715-016727</t>
  </si>
  <si>
    <t>(504)</t>
  </si>
  <si>
    <t>https://www.google.com/maps/place/Impulse+Hospital/data=!4m7!3m6!1s0x3755c763e0555551:0x3d93a0e0b2d254a5!8m2!3d23.7678558!4d90.3990674!16s%2Fg%2F11c5_z2w3r!19sChIJUVVV4GPHVTcRpVTSsuCgkz0?authuser=0&amp;hl=en&amp;rclk=1</t>
  </si>
  <si>
    <t>International Centre for Diarrhoeal Disease Research, Bangladesh (ICDDR,B)</t>
  </si>
  <si>
    <t>Shaheed Tajuddin Ahmed Ave</t>
  </si>
  <si>
    <t>09666-771100</t>
  </si>
  <si>
    <t>(487)</t>
  </si>
  <si>
    <t>https://www.google.com/maps/place/International+Centre+for+Diarrhoeal+Disease+Research,+Bangladesh+%28ICDDR,B%29/data=!4m7!3m6!1s0x3755c76f14a17d21:0x21d99bb2a79b19ec!8m2!3d23.7762341!4d90.3998372!16s%2Fg%2F11g6pxzlpm!19sChIJIX2hFG_HVTcR7Bmbp7Kb2SE?authuser=0&amp;hl=en&amp;rclk=1</t>
  </si>
  <si>
    <t>Al Rafi Hospital Ltd.</t>
  </si>
  <si>
    <t>QHM9+VFJ, Dhaka-Sylhet Highway</t>
  </si>
  <si>
    <t>01726-970488</t>
  </si>
  <si>
    <t>(72)</t>
  </si>
  <si>
    <t>https://www.google.com/maps/place/Al+Rafi+Hospital+Ltd./data=!4m7!3m6!1s0x3755ca8ca6ee91fb:0xcdc10b4c90dbf1e6!8m2!3d23.7847002!4d90.5686494!16s%2Fg%2F11xx4g_3q!19sChIJ-5HupozKVTcR5vHbkEwLwc0?authuser=0&amp;hl=en&amp;rclk=1</t>
  </si>
  <si>
    <t>Al Baraka Diagnostic Complex ltd</t>
  </si>
  <si>
    <t>PC5M+W68, Dhaka - Sylhet Hwy</t>
  </si>
  <si>
    <t>https://www.google.com/maps/place/Al+Baraka+Diagnostic+Complex+ltd/data=!4m7!3m6!1s0x3755b9ca2598ba29:0x6b8aabe71b368004!8m2!3d23.7097963!4d90.4330912!16s%2Fg%2F11fy4ns1q7!19sChIJKbqYJcq5VTcRBIA2G-erims?authuser=0&amp;hl=en&amp;rclk=1</t>
  </si>
  <si>
    <t>National Chest Department</t>
  </si>
  <si>
    <t>02-55067131</t>
  </si>
  <si>
    <t>(18)</t>
  </si>
  <si>
    <t>https://www.google.com/maps/place/National+Chest+Department/data=!4m7!3m6!1s0x3755c777034fa039:0x7b90818388142272!8m2!3d23.7773031!4d90.4096048!16s%2Fg%2F11f24x0f1n!19sChIJOaBPA3fHVTcRciIUiIOBkHs?authuser=0&amp;hl=en&amp;rclk=1</t>
  </si>
  <si>
    <t>US-Bangla Medical College &amp; Hospital</t>
  </si>
  <si>
    <t>Sohrowardi Avenue, Baridhara Diplomatic Zone, 77 Dhaka - Sylhet Hwy</t>
  </si>
  <si>
    <t>01777-774222</t>
  </si>
  <si>
    <t>(124)</t>
  </si>
  <si>
    <t>https://www.google.com/maps/place/US-Bangla+Medical+College+%26+Hospital/data=!4m7!3m6!1s0x3755b58a4603122d:0x16bdcafa89870331!8m2!3d23.7601505!4d90.5480719!16s%2Fg%2F1pp2w_ryt!19sChIJLRIDRoq1VTcRMQOHifrKvRY?authuser=0&amp;hl=en&amp;rclk=1</t>
  </si>
  <si>
    <t>Hospital-list</t>
  </si>
  <si>
    <t>789</t>
  </si>
  <si>
    <t>https://www.google.com/maps/place/Hospital-list/data=!4m7!3m6!1s0x3755c771018836b7:0x8cdede6250fe24f6!8m2!3d23.7776894!4d90.4056838!16s%2Fg%2F11vb7d61ds!19sChIJtzaIAXHHVTcR9iT-UGLe3ow?authuser=0&amp;hl=en&amp;rclk=1</t>
  </si>
  <si>
    <t>Probin Hospital</t>
  </si>
  <si>
    <t>Q9HG+6HP, Sayed Mahbub Morshed Rd</t>
  </si>
  <si>
    <t>02-55007316</t>
  </si>
  <si>
    <t>Veterans hospital</t>
  </si>
  <si>
    <t>(83)</t>
  </si>
  <si>
    <t>https://www.google.com/maps/place/Probin+Hospital/data=!4m7!3m6!1s0x3755c74ce47d5fcf:0xe557d55475f3c1fa!8m2!3d23.7780882!4d90.3764474!16s%2Fg%2F1vr1v01k!19sChIJz1995EzHVTcR-sHzdVTVV-U?authuser=0&amp;hl=en&amp;rclk=1</t>
  </si>
  <si>
    <t>Square Hospital</t>
  </si>
  <si>
    <t>18 Bir Uttam Qazi Nuruzzaman Sarak West, Panthapath</t>
  </si>
  <si>
    <t>09610-010616</t>
  </si>
  <si>
    <t>(2,480)</t>
  </si>
  <si>
    <t>https://www.google.com/maps/place/Square+Hospital/data=!4m7!3m6!1s0x3755b8ae4e52eabd:0x113b1873c9a9c2c1!8m2!3d23.7528438!4d90.3815598!16s%2Fg%2F11fmgy9g_1!19sChIJvepSTq64VTcRwcKpyXMYOxE?authuser=0&amp;hl=en&amp;rclk=1</t>
  </si>
  <si>
    <t>Health and Hope Hospital</t>
  </si>
  <si>
    <t>152, 152 Panthapath</t>
  </si>
  <si>
    <t>01611-216232</t>
  </si>
  <si>
    <t>(235)</t>
  </si>
  <si>
    <t>https://www.google.com/maps/place/Health+and+Hope+Hospital/data=!4m7!3m6!1s0x3755b8a53849f04b:0x8aff35de1b491672!8m2!3d23.7516276!4d90.3855763!16s%2Fg%2F1hjhbjcj_!19sChIJS_BJOKW4VTcRchZJG941_4o?authuser=0&amp;hl=en&amp;rclk=1</t>
  </si>
  <si>
    <t>Memory Hospital</t>
  </si>
  <si>
    <t>2 Dhaka - Sylhet Hwy</t>
  </si>
  <si>
    <t>01741-333606</t>
  </si>
  <si>
    <t>(23)</t>
  </si>
  <si>
    <t>https://www.google.com/maps/place/Memory+Hospital/data=!4m7!3m6!1s0x3755ca8b485de77b:0xa8fe19995a3c369e!8m2!3d23.7855114!4d90.5670556!16s%2Fg%2F11fx_4zp4m!19sChIJe-ddSIvKVTcRnjY8WpkZ_qg?authuser=0&amp;hl=en&amp;rclk=1</t>
  </si>
  <si>
    <t>Dr. Sirajul Islam Medical College &amp; Hospital Ltd.</t>
  </si>
  <si>
    <t>12/3, New Circular Road, Malibagh, 1217. Dhaka Dhaka</t>
  </si>
  <si>
    <t>02-48322121</t>
  </si>
  <si>
    <t>General hospital</t>
  </si>
  <si>
    <t>(288)</t>
  </si>
  <si>
    <t>https://www.google.com/maps/place/Dr.+Sirajul+Islam+Medical+College+%26+Hospital+Ltd./data=!4m7!3m6!1s0x3755b889a5333557:0x5b6ee680f282d8d6!8m2!3d23.7472921!4d90.4103891!16s%2Fm%2F0j9kyv3!19sChIJVzUzpYm4VTcR1tiC8oDmbls?authuser=0&amp;hl=en&amp;rclk=1</t>
  </si>
  <si>
    <t>City Hospital &amp; Diagnostic Center</t>
  </si>
  <si>
    <t>House No#1, 8 Satmasjid Road</t>
  </si>
  <si>
    <t>01815-484600</t>
  </si>
  <si>
    <t>(364)</t>
  </si>
  <si>
    <t>https://www.google.com/maps/place/City+Hospital+%26+Diagnostic+Center/data=!4m7!3m6!1s0x3755bf50803e1049:0x4ffdcb849beb0640!8m2!3d23.7540074!4d90.3654895!16s%2Fg%2F1tcwdbdt!19sChIJSRA-gFC_VTcRQAbrm4TL_U8?authuser=0&amp;hl=en&amp;rclk=1</t>
  </si>
  <si>
    <t>Farazy Hospital ~ Banasree</t>
  </si>
  <si>
    <t>House No:15-19, Block: E, Main Road</t>
  </si>
  <si>
    <t>09606-990000</t>
  </si>
  <si>
    <t>(520)</t>
  </si>
  <si>
    <t>https://www.google.com/maps/place/Farazy+Hospital+~+Banasree/data=!4m7!3m6!1s0x3755b809fd8d4487:0x7c9b3001d76ccc77!8m2!3d23.7625246!4d90.4362479!16s%2Fg%2F1hhj7jt5f!19sChIJh0SN_Qm4VTcRd8xs1wEwm3w?authuser=0&amp;hl=en&amp;rclk=1</t>
  </si>
  <si>
    <t>National Institute of Neuro Sciences &amp; Hospital</t>
  </si>
  <si>
    <t>(1,210)</t>
  </si>
  <si>
    <t>https://www.google.com/maps/place/National+Institute+of+Neuro+Sciences+%26+Hospital/data=!4m7!3m6!1s0x3755c0b217c31f9b:0xbd96ef36d9e85ce7!8m2!3d23.7761345!4d90.3707896!16s%2Fg%2F11c7p90__6!19sChIJmx_DF7LAVTcR51zo2Tbvlr0?authuser=0&amp;hl=en&amp;rclk=1</t>
  </si>
  <si>
    <t>Better Life Hospital</t>
  </si>
  <si>
    <t>1, 1 Sahid Muktijoddha Faruk Iqbal And Taslim Rd</t>
  </si>
  <si>
    <t>09678-786787</t>
  </si>
  <si>
    <t>(241)</t>
  </si>
  <si>
    <t>https://www.google.com/maps/place/Better+Life+Hospital/data=!4m7!3m6!1s0x3755b87922d8babd:0xf9d1cde18caefb28!8m2!3d23.7590942!4d90.4183071!16s%2Fg%2F11g01_pm9d!19sChIJvbrYInm4VTcRKPuujOHN0fk?authuser=0&amp;hl=en&amp;rclk=1</t>
  </si>
  <si>
    <t>Bangladesh Eye Trust Hospital</t>
  </si>
  <si>
    <t>3, Sikder Medical College, 26/2B Sultangonj Rd</t>
  </si>
  <si>
    <t>01709-611394</t>
  </si>
  <si>
    <t>https://www.google.com/maps/place/Bangladesh+Eye+Trust+Hospital/data=!4m7!3m6!1s0x3755bf46d5424c89:0x34effd7353133f90!8m2!3d23.7437734!4d90.3601733!16s%2Fg%2F11cm9_5g_v!19sChIJiUxC1Ua_VTcRkD8TU3P97zQ?authuser=0&amp;hl=en&amp;rclk=1</t>
  </si>
  <si>
    <t>Salauddin Specialized Hospital Ltd.</t>
  </si>
  <si>
    <t>44/A, Hatkhola Rd</t>
  </si>
  <si>
    <t>(253)</t>
  </si>
  <si>
    <t>https://www.google.com/maps/place/Salauddin+Specialized+Hospital+Ltd./data=!4m7!3m6!1s0x3755b9c74641e61f:0x51a0480487a88dc1!8m2!3d23.7169337!4d90.4200591!16s%2Fg%2F11h3wfxk4s!19sChIJH-ZBRse5VTcRwY2ohwRIoFE?authuser=0&amp;hl=en&amp;rclk=1</t>
  </si>
  <si>
    <t>Anwer Khan Modern Medical College Hospital</t>
  </si>
  <si>
    <t>house-17 Rd No. 8</t>
  </si>
  <si>
    <t>09678-010652</t>
  </si>
  <si>
    <t>(755)</t>
  </si>
  <si>
    <t>https://www.google.com/maps/place/Anwer+Khan+Modern+Medical+College+Hospital/data=!4m7!3m6!1s0x3755c70c36ad55b7:0x74c943ed5b87296f!8m2!3d23.7451679!4d90.3822133!16s%2Fm%2F0cpngxd!19sChIJt1WtNgzHVTcRbymHW-1DyXQ?authuser=0&amp;hl=en&amp;rclk=1</t>
  </si>
  <si>
    <t>Radical Hospitals Ltd.</t>
  </si>
  <si>
    <t>35 Shah Makhdum Ave</t>
  </si>
  <si>
    <t>01955-567001</t>
  </si>
  <si>
    <t>(63)</t>
  </si>
  <si>
    <t>https://www.google.com/maps/place/Radical+Hospitals+Ltd./data=!4m7!3m6!1s0x3755c405573a8203:0xb78667116a4ef241!8m2!3d23.8695937!4d90.3837193!16s%2Fg%2F12hlxvnd6!19sChIJA4I6VwXEVTcRQfJOahFnhrc?authuser=0&amp;hl=en&amp;rclk=1</t>
  </si>
  <si>
    <t>Zobed Ali Memorial Hospital Ltd.</t>
  </si>
  <si>
    <t>Araihazar Dakbanglo Road, Ckrishnopura Araihazar Chourasta</t>
  </si>
  <si>
    <t>01715-009054</t>
  </si>
  <si>
    <t>https://www.google.com/maps/place/Zobed+Ali+Memorial+Hospital+Ltd./data=!4m7!3m6!1s0x375435be9abb7c99:0x131b63e51565f149!8m2!3d23.7897298!4d90.6541474!16s%2Fg%2F11bz0p3tv8!19sChIJmXy7mr41VDcRSfFlFeVjGxM?authuser=0&amp;hl=en&amp;rclk=1</t>
  </si>
  <si>
    <t>Mirpur General Hospital (kalshi Brunch)</t>
  </si>
  <si>
    <t>https://www.google.com/maps/place/Mirpur+General+Hospital+%28kalshi+Brunch%29/data=!4m7!3m6!1s0x3755c1255d0663e7:0x92ce488246518cd3!8m2!3d23.8208455!4d90.3673202!16s%2Fg%2F11fz8sh4jg!19sChIJ52MGXSXBVTcR04xRRoJIzpI?authuser=0&amp;hl=en&amp;rclk=1</t>
  </si>
  <si>
    <t>Bangabandhu Sheikh Mujib Medical University</t>
  </si>
  <si>
    <t>01866-637482</t>
  </si>
  <si>
    <t>(2,065)</t>
  </si>
  <si>
    <t>https://www.google.com/maps/place/Bangabandhu+Sheikh+Mujib+Medical+University/data=!4m7!3m6!1s0x3755b8954649cee5:0x3bdcd530be93b17a!8m2!3d23.7383718!4d90.3953664!16s%2Fm%2F027ycys!19sChIJ5c5JRpW4VTcRerGTvjDV3Ds?authuser=0&amp;hl=en&amp;rclk=1</t>
  </si>
  <si>
    <t>Bangladesh ENT Hospital</t>
  </si>
  <si>
    <t>4/1-A Sobhanbag, Mirpur Road Navana Newbury place(3rd floor) Opposite to, Dhaka</t>
  </si>
  <si>
    <t>09666-710710</t>
  </si>
  <si>
    <t>Specialized hospital</t>
  </si>
  <si>
    <t>(220)</t>
  </si>
  <si>
    <t>https://www.google.com/maps/place/Bangladesh+ENT+Hospital/data=!4m7!3m6!1s0x3755bf516bdb1367:0x4f806475c36428d8!8m2!3d23.7555205!4d90.3761557!16s%2Fg%2F11b6_c29dg!19sChIJZxPba1G_VTcR2Chkw3VkgE8?authuser=0&amp;hl=en&amp;rclk=1</t>
  </si>
  <si>
    <t>BIRDEM General Hospital 2 (Child and Mother)</t>
  </si>
  <si>
    <t>1/A Segun Bagicha Rd</t>
  </si>
  <si>
    <t>02-41050710</t>
  </si>
  <si>
    <t>(370)</t>
  </si>
  <si>
    <t>https://www.google.com/maps/place/BIRDEM+General+Hospital+2+%28Child+and+Mother%29/data=!4m7!3m6!1s0x3755b8f16d80eb29:0x9d0488355a1e9e6f!8m2!3d23.7316636!4d90.4060569!16s%2Fg%2F1hf05m7hw!19sChIJKeuAbfG4VTcRb54eWjWIBJ0?authuser=0&amp;hl=en&amp;rclk=1</t>
  </si>
  <si>
    <t>(384)</t>
  </si>
  <si>
    <t>Sylhet Hospital List</t>
  </si>
  <si>
    <t>VVW9+2F5</t>
  </si>
  <si>
    <t>https://www.google.com/maps/place/Sylhet+Hospital+List/data=!4m7!3m6!1s0x3750555b6601eb9b:0x2549d3aa8d1118ae!8m2!3d24.8950083!4d91.8687269!16s%2Fg%2F11hdvl_0s8!19sChIJm-sBZltVUDcRrhgRjarTSSU?authuser=0&amp;hl=en&amp;rclk=1</t>
  </si>
  <si>
    <t>Farabi General Hospital</t>
  </si>
  <si>
    <t>8 Rd Number 14</t>
  </si>
  <si>
    <t>(31)</t>
  </si>
  <si>
    <t>https://www.google.com/maps/place/Farabi+General+Hospital/data=!4m7!3m6!1s0x3755b8acd0e55551:0xdfc0cfcf8260d889!8m2!3d23.7541734!4d90.3747862!16s%2Fg%2F1hd_v4qvl!19sChIJUVXl0Ky4VTcRidhggs_PwN8?authuser=0&amp;hl=en&amp;rclk=1</t>
  </si>
  <si>
    <t>PULSE MEDICAL CENTRE LTD.</t>
  </si>
  <si>
    <t>Block B, House 111 Rd Number 4</t>
  </si>
  <si>
    <t>2.7</t>
  </si>
  <si>
    <t>(21)</t>
  </si>
  <si>
    <t>https://www.google.com/maps/place/PULSE+MEDICAL+CENTRE+LTD./data=!4m7!3m6!1s0x3755c7741187c9ad:0x9462d68b2b1ea889!8m2!3d23.7964406!4d90.4020145!16s%2Fg%2F11h0bhdcj_!19sChIJrcmHEXTHVTcRiageK4vWYpQ?authuser=0&amp;hl=en&amp;rclk=1</t>
  </si>
  <si>
    <t>Dhaka Medical College Hospital</t>
  </si>
  <si>
    <t>Secretariat Rd</t>
  </si>
  <si>
    <t>(2,199)</t>
  </si>
  <si>
    <t>https://www.google.com/maps/place/Dhaka+Medical+College+Hospital/data=!4m7!3m6!1s0x3755b8e6474187cf:0xb3d3783755659522!8m2!3d23.726013!4d90.3975807!16zL20vMDRwdjRr!19sChIJz4dBR-a4VTcRIpVlVTd407M?authuser=0&amp;hl=en&amp;rclk=1</t>
  </si>
  <si>
    <t>Ar-Rafi Hospital &amp; Diagnostic Center</t>
  </si>
  <si>
    <t>East Hazinagar</t>
  </si>
  <si>
    <t>01782-580703</t>
  </si>
  <si>
    <t>https://www.google.com/maps/place/Ar-Rafi+Hospital+%26+Diagnostic+Center/data=!4m7!3m6!1s0x3755b656605e0b09:0x5fc28ed52d826f2c!8m2!3d23.7191837!4d90.4915738!16s%2Fg%2F1hdz1ydyz!19sChIJCQteYFa2VTcRLG-CLdWOwl8?authuser=0&amp;hl=en&amp;rclk=1</t>
  </si>
  <si>
    <t>Uttara Crescent Hospital</t>
  </si>
  <si>
    <t>House# 21, Road# 15, Rabindra Sarani</t>
  </si>
  <si>
    <t>01917-704156</t>
  </si>
  <si>
    <t>(485)</t>
  </si>
  <si>
    <t>https://www.google.com/maps/place/Uttara+Crescent+Hospital/data=!4m7!3m6!1s0x3755c423738c3563:0x8e704cb6d9c73c45!8m2!3d23.8673691!4d90.3973838!16s%2Fg%2F11c750lq_r!19sChIJYzWMcyPEVTcRRTzH2bZMcI4?authuser=0&amp;hl=en&amp;rclk=1</t>
  </si>
  <si>
    <t>Noorjahan Hospital Pvt. Ltd.</t>
  </si>
  <si>
    <t>Ritz Tower, 1 Dargah Gate</t>
  </si>
  <si>
    <t>01792-141414</t>
  </si>
  <si>
    <t>(105)</t>
  </si>
  <si>
    <t>https://www.google.com/maps/place/Noorjahan+Hospital+Pvt.+Ltd./data=!4m7!3m6!1s0x375055284a328bf9:0xb54dca950cb21752!8m2!3d24.9018514!4d91.8697609!16s%2Fg%2F1tdms_33!19sChIJ-YsySihVUDcRUheyDJXKTbU?authuser=0&amp;hl=en&amp;rclk=1</t>
  </si>
  <si>
    <t>Medison Medical Services Limited</t>
  </si>
  <si>
    <t>Rangs Paramount 2, 1st Floor, House - 11, Road - 17, Block - K</t>
  </si>
  <si>
    <t>01409-999526</t>
  </si>
  <si>
    <t>https://www.google.com/maps/place/Medison+Medical+Services+Limited/data=!4m7!3m6!1s0x3755c791de75660b:0x4961e5d6a86012ad!8m2!3d23.7934023!4d90.4034901!16s%2Fg%2F11jy9ggnjl!19sChIJC2Z13pHHVTcRrRJgqNblYUk?authuser=0&amp;hl=en&amp;rclk=1</t>
  </si>
  <si>
    <t>Bangladesh Eye Hospital, Mirpur</t>
  </si>
  <si>
    <t>Sumi Tower, 66 Zoo Road</t>
  </si>
  <si>
    <t>01847-422010</t>
  </si>
  <si>
    <t>(52)</t>
  </si>
  <si>
    <t>https://www.google.com/maps/place/Bangladesh+Eye+Hospital,+Mirpur/data=!4m7!3m6!1s0x3755c169a40518c1:0x18d312e968fc5930!8m2!3d23.8016507!4d90.3543399!16s%2Fg%2F11fnbm5m87!19sChIJwRgFpGnBVTcRMFn8aOkS0xg?authuser=0&amp;hl=en&amp;rclk=1</t>
  </si>
  <si>
    <t>University hospital</t>
  </si>
  <si>
    <t>Trauma Center &amp; AO Orthopaedic Hospital ~ Shyamoli</t>
  </si>
  <si>
    <t>22, 8/A Mirpur Rd</t>
  </si>
  <si>
    <t>09678-010604</t>
  </si>
  <si>
    <t>(190)</t>
  </si>
  <si>
    <t>https://www.google.com/maps/place/Trauma+Center+%26+AO+Orthopaedic+Hospital+~+Shyamoli/data=!4m7!3m6!1s0x3755c0afa917355b:0x6061bac7dfd40323!8m2!3d23.7719672!4d90.367544!16s%2Fg%2F1vc8054z!19sChIJWzUXqa_AVTcRIwPU38e6YWA?authuser=0&amp;hl=en&amp;rclk=1</t>
  </si>
  <si>
    <t>Central Hospital</t>
  </si>
  <si>
    <t>152 Hawapara Rd</t>
  </si>
  <si>
    <t>0821-714849</t>
  </si>
  <si>
    <t>(19)</t>
  </si>
  <si>
    <t>https://www.google.com/maps/place/Central+Hospital/data=!4m7!3m6!1s0x375054d698ef0e75:0xb6b1f96f335fd514!8m2!3d24.8986059!4d91.8706773!16s%2Fg%2F1vyk0wb7!19sChIJdQ7vmNZUUDcRFNVfM2_5sbY?authuser=0&amp;hl=en&amp;rclk=1</t>
  </si>
  <si>
    <t>Sylhet Sahid Shamsuddin Ahmed Hospital</t>
  </si>
  <si>
    <t>VVX8+MVH, Medical College Rd</t>
  </si>
  <si>
    <t>01730-324820</t>
  </si>
  <si>
    <t>https://www.google.com/maps/place/Sylhet+Sahid+Shamsuddin+Ahmed+Hospital/data=!4m7!3m6!1s0x37505529679d576f:0x7bf72d3bd378a3f5!8m2!3d24.8991849!4d91.86724!16s%2Fg%2F1tfwn9sy!19sChIJb1edZylVUDcR9aN40zst93s?authuser=0&amp;hl=en&amp;rclk=1</t>
  </si>
  <si>
    <t>(27)</t>
  </si>
  <si>
    <t>Emergency Department, Sylhet M A G Osmani Medical</t>
  </si>
  <si>
    <t>WV22+8VX</t>
  </si>
  <si>
    <t>0821-717055</t>
  </si>
  <si>
    <t>https://www.google.com/maps/place/Emergency+Department,+Sylhet+M+A+G+Osmani+Medical/data=!4m7!3m6!1s0x375055553bd0f5e9:0x1caf0325ba599c79!8m2!3d24.9008545!4d91.8522435!16s%2Fg%2F11gpndtbzg!19sChIJ6fXQO1VVUDcReZxZuiUDrxw?authuser=0&amp;hl=en&amp;rclk=1</t>
  </si>
  <si>
    <t>Sylhet Women's Medical College Hospital</t>
  </si>
  <si>
    <t>01712-346858</t>
  </si>
  <si>
    <t>(304)</t>
  </si>
  <si>
    <t>https://www.google.com/maps/place/Sylhet+Women%27s+Medical+College+Hospital/data=!4m7!3m6!1s0x375054d67663f2fb:0xdcda02b3f1e7750d!8m2!3d24.8985456!4d91.8725376!16s%2Fm%2F0cr1w56!19sChIJ-_JjdtZUUDcRDXXn8bMC2tw?authuser=0&amp;hl=en&amp;rclk=1</t>
  </si>
  <si>
    <t>POPULAR MEDICAL CENTRE AND HOSPITAL SYLHET LTD.</t>
  </si>
  <si>
    <t>Bishwa Rd, Mirabazar-Subhanighat Rd</t>
  </si>
  <si>
    <t>01773-035138</t>
  </si>
  <si>
    <t>3.1</t>
  </si>
  <si>
    <t>https://www.google.com/maps/place/POPULAR+MEDICAL+CENTRE+AND+HOSPITAL+SYLHET+LTD./data=!4m7!3m6!1s0x3751ab7b21b8242b:0xd3c486236c656414!8m2!3d24.8898233!4d91.8788312!16s%2Fg%2F11gh6bq2v4!19sChIJKyS4IXurUTcRFGRlbCOGxNM?authuser=0&amp;hl=en&amp;rclk=1</t>
  </si>
  <si>
    <t>কিডনী ফাউন্ডেশন হাসপাতাল ও রিসার্চ ইন্সটিটিউট বাংলাদেশ</t>
  </si>
  <si>
    <t>Plot No. 5, 2 Road No.-l</t>
  </si>
  <si>
    <t>01623-324850</t>
  </si>
  <si>
    <t>(542)</t>
  </si>
  <si>
    <t>https://www.google.com/maps/place/%E0%A6%95%E0%A6%BF%E0%A6%A1%E0%A6%A8%E0%A7%80+%E0%A6%AB%E0%A6%BE%E0%A6%89%E0%A6%A8%E0%A7%8D%E0%A6%A1%E0%A7%87%E0%A6%B6%E0%A6%A8+%E0%A6%B9%E0%A6%BE%E0%A6%B8%E0%A6%AA%E0%A6%BE%E0%A6%A4%E0%A6%BE%E0%A6%B2+%E0%A6%93+%E0%A6%B0%E0%A6%BF%E0%A6%B8%E0%A6%BE%E0%A6%B0%E0%A7%8D%E0%A6%9A+%E0%A6%87%E0%A6%A8%E0%A7%8D%E0%A6%B8%E0%A6%9F%E0%A6%BF%E0%A6%9F%E0%A6%BF%E0%A6%89%E0%A6%9F+%E0%A6%AC%E0%A6%BE%E0%A6%82%E0%A6%B2%E0%A6%BE%E0%A6%A6%E0%A7%87%E0%A6%B6/data=!4m7!3m6!1s0x3755c0dc71152879:0x2046685ec015f326!8m2!3d23.8027242!4d90.3603367!16s%2Fg%2F1thmjc14!19sChIJeSgVcdzAVTcRJvMVwF5oRiA?authuser=0&amp;hl=en&amp;rclk=1</t>
  </si>
  <si>
    <t>Dhaka Imperial Hospital</t>
  </si>
  <si>
    <t>W97W+C5W, Auchpara</t>
  </si>
  <si>
    <t>01999-017001</t>
  </si>
  <si>
    <t>(123)</t>
  </si>
  <si>
    <t>https://www.google.com/maps/place/Dhaka+Imperial+Hospital/data=!4m7!3m6!1s0x3755c4f31b57a89b:0xfbff36f5ad472eab!8m2!3d23.9136248!4d90.3954488!16s%2Fg%2F11c6vhttdr!19sChIJm6hXG_PEVTcRqy5HrfU2__s?authuser=0&amp;hl=en&amp;rclk=1</t>
  </si>
  <si>
    <t>Wahab Medical Practice</t>
  </si>
  <si>
    <t>Level 15, MMK Aakash, 12 Kemal Ataturk Ave</t>
  </si>
  <si>
    <t>09614-333777</t>
  </si>
  <si>
    <t>(161)</t>
  </si>
  <si>
    <t>https://www.google.com/maps/place/Wahab+Medical+Practice/data=!4m7!3m6!1s0x3755c7ad07e15231:0x164f2cab3d758186!8m2!3d23.7940174!4d90.4125549!16s%2Fg%2F11c1xlgr7f!19sChIJMVLhB63HVTcRhoF1PassTxY?authuser=0&amp;hl=en&amp;rclk=1</t>
  </si>
  <si>
    <t>Oasis Hospital Sylhet</t>
  </si>
  <si>
    <t>Subhanighat, Bishwa Rd</t>
  </si>
  <si>
    <t>01611-990000</t>
  </si>
  <si>
    <t>https://www.google.com/maps/place/Oasis+Hospital+Sylhet/data=!4m7!3m6!1s0x3751ab2decf85137:0x26f5c13c01bdc33e!8m2!3d24.8879583!4d91.8800826!16s%2Fg%2F1hc7_0m6k!19sChIJN1H47C2rUTcRPsO9ATzB9SY?authuser=0&amp;hl=en&amp;rclk=1</t>
  </si>
  <si>
    <t>Mount Adora Hospital, Nayasarak</t>
  </si>
  <si>
    <t>Mount Adora Hospital, Nayasarak Rd</t>
  </si>
  <si>
    <t>01786-637476</t>
  </si>
  <si>
    <t>(139)</t>
  </si>
  <si>
    <t>https://www.google.com/maps/place/Mount+Adora+Hospital,+Nayasarak/data=!4m7!3m6!1s0x375054d42dceba07:0xf2ec41cca8dec95a!8m2!3d24.8997294!4d91.8740748!16s%2Fg%2F12cpf4wvp!19sChIJB7rOLdRUUDcRWsneqMxB7PI?authuser=0&amp;hl=en&amp;rclk=1</t>
  </si>
  <si>
    <t>Sylhet Imperial Hospital</t>
  </si>
  <si>
    <t>13, Bongobir, Naiorpul</t>
  </si>
  <si>
    <t>01325-064701</t>
  </si>
  <si>
    <t>https://www.google.com/maps/place/Sylhet+Imperial+Hospital/data=!4m7!3m6!1s0x375055bff3c248e1:0x6f71feb46601eb6b!8m2!3d24.8942923!4d91.8782983!16s%2Fg%2F11ptyj3lgx!19sChIJ4UjC879VUDcRa-sBZrT-cW8?authuser=0&amp;hl=en&amp;rclk=1</t>
  </si>
  <si>
    <t>Queen's Hospital</t>
  </si>
  <si>
    <t>01730-700898</t>
  </si>
  <si>
    <t>https://www.google.com/maps/place/Queen%27s+Hospital/data=!4m7!3m6!1s0x3750559d65061941:0x841e273d348fc417!8m2!3d24.9083773!4d91.8573275!16s%2Fg%2F11sf6y7n1g!19sChIJQRkGZZ1VUDcRF8SPND0nHoQ?authuser=0&amp;hl=en&amp;rclk=1</t>
  </si>
  <si>
    <t>Modern General Hospital</t>
  </si>
  <si>
    <t>Ali Center</t>
  </si>
  <si>
    <t>01730-868494</t>
  </si>
  <si>
    <t>https://www.google.com/maps/place/Modern+General+Hospital/data=!4m7!3m6!1s0x3750553ad0eb0bbd:0xa48957a00f5136c9!8m2!3d24.907101!4d91.8606269!16s%2Fg%2F1hdzfkqkh!19sChIJvQvr0DpVUDcRyTZRD6BXiaQ?authuser=0&amp;hl=en&amp;rclk=1</t>
  </si>
  <si>
    <t>Bangladesh Eye Hospital Malibagh Ltd.</t>
  </si>
  <si>
    <t>Gemcon Business Center, 255 New Circular Rd</t>
  </si>
  <si>
    <t>09613-966966</t>
  </si>
  <si>
    <t>(130)</t>
  </si>
  <si>
    <t>https://www.google.com/maps/place/Bangladesh+Eye+Hospital+Malibagh+Ltd./data=!4m7!3m6!1s0x3755b987852841df:0x5870c3eb7261ee2!8m2!3d23.7446847!4d90.4140016!16s%2Fg%2F11f5n5fc5_!19sChIJ30EohYe5VTcR4h4mtz4MhwU?authuser=0&amp;hl=en&amp;rclk=1</t>
  </si>
  <si>
    <t>Sheba Poly Clinic</t>
  </si>
  <si>
    <t>mirer moydan, 74/A Arnob, 39, Police Line Rd</t>
  </si>
  <si>
    <t>(16)</t>
  </si>
  <si>
    <t>https://www.google.com/maps/place/Sheba+Poly+Clinic/data=!4m7!3m6!1s0x3750552fe0960b43:0x3118f12ed63a657f!8m2!3d24.9032034!4d91.861214!16s%2Fg%2F11bc7stsr4!19sChIJQwuW4C9VUDcRf2U61i7xGDE?authuser=0&amp;hl=en&amp;rclk=1</t>
  </si>
  <si>
    <t>Care Hospital, Sylhet</t>
  </si>
  <si>
    <t>01852-889123</t>
  </si>
  <si>
    <t>https://www.google.com/maps/place/Care+Hospital,+Sylhet/data=!4m7!3m6!1s0x37505579c0ebe58b:0x2f0910b8e6a5343c!8m2!3d24.8998013!4d91.8749057!16s%2Fg%2F11s7cg6lkc!19sChIJi-XrwHlVUDcRPDSl5rgQCS8?authuser=0&amp;hl=en&amp;rclk=1</t>
  </si>
  <si>
    <t>Ideal Hospital and Cardiac center</t>
  </si>
  <si>
    <t>VVX6+5MH, Road</t>
  </si>
  <si>
    <t>01711-905035</t>
  </si>
  <si>
    <t>https://www.google.com/maps/place/Ideal+Hospital+and+Cardiac+center/data=!4m7!3m6!1s0x3750552dfa7339a7:0xd1056a7118aa8ecf!8m2!3d24.8979331!4d91.8617266!16s%2Fg%2F11h098h8y!19sChIJpzlz-i1VUDcRz46qGHFqBdE?authuser=0&amp;hl=en&amp;rclk=1</t>
  </si>
  <si>
    <t>Health Care Hospital &amp; Trauma Centre</t>
  </si>
  <si>
    <t>Osmani, 98, Medical Rd</t>
  </si>
  <si>
    <t>01746-348152</t>
  </si>
  <si>
    <t>https://www.google.com/maps/place/Health+Care+Hospital+%26+Trauma+Centre/data=!4m7!3m6!1s0x37505536bef4167b:0xa1b25858c42354b4!8m2!3d24.8999048!4d91.8551693!16s%2Fg%2F11f4044dpz!19sChIJexb0vjZVUDcRtFQjxFhYsqE?authuser=0&amp;hl=en&amp;rclk=1</t>
  </si>
  <si>
    <t>Ahmed Medical Center Limited</t>
  </si>
  <si>
    <t>71/1, Satmasjid Road, Sankar Bus Stand er Kache</t>
  </si>
  <si>
    <t>01797-619959</t>
  </si>
  <si>
    <t>(61)</t>
  </si>
  <si>
    <t>https://www.google.com/maps/place/Ahmed+Medical+Center+Limited/data=!4m7!3m6!1s0x3755bf4e21505d0b:0x1a25583e892ba2c3!8m2!3d23.7507063!4d90.3685684!16s%2Fg%2F119wrbtcj!19sChIJC11QIU6_VTcRw6IriT5YJRo?authuser=0&amp;hl=en&amp;rclk=1</t>
  </si>
  <si>
    <t>Silmun Diagnostic Centre</t>
  </si>
  <si>
    <t>তেজগাঁও সার্কেল, Naya Paltan</t>
  </si>
  <si>
    <t>01921-685634</t>
  </si>
  <si>
    <t>https://www.google.com/maps/place/Silmun+Diagnostic+Centre/data=!4m7!3m6!1s0x3755b8f5b3e86c0d:0xdb9f30b3442a8b2d!8m2!3d23.734936!4d90.4104162!16s%2Fg%2F11gbx916zg!19sChIJDWzos_W4VTcRLYsqRLMwn9s?authuser=0&amp;hl=en&amp;rclk=1</t>
  </si>
  <si>
    <t>Dhaka Trauma Center And Specialised Orthopedic Hospital</t>
  </si>
  <si>
    <t>23/6, 3rd Floor, Rupayan Shelford, Mirpur Road</t>
  </si>
  <si>
    <t>02-9133150</t>
  </si>
  <si>
    <t>https://www.google.com/maps/place/Dhaka+Trauma+Center+And+Specialised+Orthopedic+Hospital/data=!4m7!3m6!1s0x3755c0afeed8185d:0x726e99aad39dc884!8m2!3d23.7738157!4d90.3662644!16s%2Fg%2F11c381gb5c!19sChIJXRjY7q_AVTcRhMid06qZbnI?authuser=0&amp;hl=en&amp;rclk=1</t>
  </si>
  <si>
    <t>(53)</t>
  </si>
  <si>
    <t>Bangladesh Eye Hospital &amp; Institute</t>
  </si>
  <si>
    <t>78 Satmasjid Road</t>
  </si>
  <si>
    <t>09666-787878</t>
  </si>
  <si>
    <t>https://www.google.com/maps/place/Bangladesh+Eye+Hospital+%26+Institute/data=!4m7!3m6!1s0x3755bf503a4f31e3:0xa5dcb5caddba4e33!8m2!3d23.7516763!4d90.3672494!16s%2Fg%2F11frrs46l8!19sChIJ4zFPOlC_VTcRM0663cq13KU?authuser=0&amp;hl=en&amp;rclk=1</t>
  </si>
  <si>
    <t>Sylmount General Hospital, Sylhet</t>
  </si>
  <si>
    <t>Kumarpara Rd</t>
  </si>
  <si>
    <t>01740-958368</t>
  </si>
  <si>
    <t>https://www.google.com/maps/place/Sylmount+General+Hospital,+Sylhet/data=!4m7!3m6!1s0x3750550359e798c1:0xa2779917c20440c1!8m2!3d24.895836!4d91.8785556!16s%2Fg%2F11pc9ywbcl!19sChIJwZjnWQNVUDcRwUAEwheZd6I?authuser=0&amp;hl=en&amp;rclk=1</t>
  </si>
  <si>
    <t>Institute of Laser Surgery &amp; Hospital Ltd.</t>
  </si>
  <si>
    <t>5 New Eskaton Road</t>
  </si>
  <si>
    <t>(46)</t>
  </si>
  <si>
    <t>https://www.google.com/maps/place/Institute+of+Laser+Surgery+%26+Hospital+Ltd./data=!4m7!3m6!1s0x3755b890e2364c63:0x2f518865e8b6d994!8m2!3d23.7481777!4d90.3998928!16s%2Fg%2F1q5gm46_f!19sChIJY0w24pC4VTcRlNm26GWIUS8?authuser=0&amp;hl=en&amp;rclk=1</t>
  </si>
  <si>
    <t>Delta Health Care, Mirpur</t>
  </si>
  <si>
    <t>11, Central Mosque, Bus Stand Mirpur</t>
  </si>
  <si>
    <t>01841-914914</t>
  </si>
  <si>
    <t>(92)</t>
  </si>
  <si>
    <t>https://www.google.com/maps/place/Delta+Health+Care,+Mirpur/data=!4m7!3m6!1s0x3755c12f5371593b:0x3c6a432b946b571b!8m2!3d23.8165571!4d90.365769!16s%2Fg%2F11b66h7jbt!19sChIJO1lxUy_BVTcRG1drlCtDajw?authuser=0&amp;hl=en&amp;rclk=1</t>
  </si>
  <si>
    <t>Harun Eye Foundation Hospital</t>
  </si>
  <si>
    <t>on, House no 12/A Road No. 5, Mirpur Rd</t>
  </si>
  <si>
    <t>02-9613930</t>
  </si>
  <si>
    <t>(259)</t>
  </si>
  <si>
    <t>https://www.google.com/maps/place/Harun+Eye+Foundation+Hospital/data=!4m7!3m6!1s0x3755b8b716db3a41:0x5d1c3e5330429d3a!8m2!3d23.7431227!4d90.3827581!16s%2Fg%2F11b6zpltr4!19sChIJQTrbFre4VTcROp1CMFM-HF0?authuser=0&amp;hl=en&amp;rclk=1</t>
  </si>
  <si>
    <t>Saaol Heart Center (BD) Ltd.</t>
  </si>
  <si>
    <t>H, Behind Navi HeadQuarters, 26 Eskatan Garden Rd</t>
  </si>
  <si>
    <t>01777-780851</t>
  </si>
  <si>
    <t>Heart hospital</t>
  </si>
  <si>
    <t>https://www.google.com/maps/place/Saaol+Heart+Center+%28BD%29+Ltd./data=!4m7!3m6!1s0x3755b89684d71041:0x76479badbc0d487f!8m2!3d23.7455555!4d90.3965432!16s%2Fg%2F1v41ytq0!19sChIJQRDXhJa4VTcRf0gNvK2bR3Y?authuser=0&amp;hl=en&amp;rclk=1</t>
  </si>
  <si>
    <t>Sylhet Diabetic Hospital</t>
  </si>
  <si>
    <t>VVVC+94W, Puranlane Road</t>
  </si>
  <si>
    <t>(36)</t>
  </si>
  <si>
    <t>https://www.google.com/maps/place/Sylhet+Diabetic+Hospital/data=!4m7!3m6!1s0x375054d5582b496f:0xbeaadddb9b787553!8m2!3d24.8932589!4d91.8708229!16s%2Fg%2F1hdz14cjn!19sChIJb0krWNVUUDcRU3V4m9vdqr4?authuser=0&amp;hl=en&amp;rclk=1</t>
  </si>
  <si>
    <t>Mohanogor Hospital</t>
  </si>
  <si>
    <t>WV28+46Q, Dorgah Moholla Rd</t>
  </si>
  <si>
    <t>https://www.google.com/maps/place/Mohanogor+Hospital/data=!4m7!3m6!1s0x3750552eb7b53175:0xedf9e7ecb96b3915!8m2!3d24.9003412!4d91.8656078!16s%2Fg%2F1vm78tng!19sChIJdTG1ty5VUDcRFTlruezn-e0?authuser=0&amp;hl=en&amp;rclk=1</t>
  </si>
  <si>
    <t>Pulse general and specialized hospital</t>
  </si>
  <si>
    <t>VVX5+R62</t>
  </si>
  <si>
    <t>01747-815678</t>
  </si>
  <si>
    <t>https://www.google.com/maps/place/Pulse+general+and+specialized+hospital/data=!4m7!3m6!1s0x3750551bc72db9e7:0x2fdfa6f290f9012f!8m2!3d24.8995192!4d91.8580015!16s%2Fg%2F11g254crtt!19sChIJ57ktxxtVUDcRLwH5kPKm3y8?authuser=0&amp;hl=en&amp;rclk=1</t>
  </si>
  <si>
    <t>Infertility Care &amp; Research Centre Ltd (ICRC)</t>
  </si>
  <si>
    <t>Humayun Rd, Ring Rd</t>
  </si>
  <si>
    <t>01715-213783</t>
  </si>
  <si>
    <t>(135)</t>
  </si>
  <si>
    <t>https://www.google.com/maps/place/Infertility+Care+%26+Research+Centre+Ltd+%28ICRC%29/data=!4m7!3m6!1s0x3755c1dba51f4181:0x9a347c6b72e5f047!8m2!3d23.7680646!4d90.3672702!16s%2Fg%2F11h5mcmgkn!19sChIJgUEfpdvBVTcRR_Dlcmt8NJo?authuser=0&amp;hl=en&amp;rclk=1</t>
  </si>
  <si>
    <t>Mount Adora Hospital, Akhalia</t>
  </si>
  <si>
    <t>1 Sylhet - Sunamganj Hwy</t>
  </si>
  <si>
    <t>09678-225566</t>
  </si>
  <si>
    <t>(301)</t>
  </si>
  <si>
    <t>https://www.google.com/maps/place/Mount+Adora+Hospital,+Akhalia/data=!4m7!3m6!1s0x37505544775d6bf9:0xcec939c657524489!8m2!3d24.9096149!4d91.8441092!16s%2Fg%2F11fy2ysw0x!19sChIJ-Wtdd0RVUDcRiURSV8Y5yc4?authuser=0&amp;hl=en&amp;rclk=1</t>
  </si>
  <si>
    <t>United Hospital Sylhet Info Centre</t>
  </si>
  <si>
    <t>King Gour Govinda Tila</t>
  </si>
  <si>
    <t>01914-001211</t>
  </si>
  <si>
    <t>https://www.google.com/maps/place/United+Hospital+Sylhet+Info+Centre/data=!4m7!3m6!1s0x375055361b76f3d1:0xf358943fdadbbd37!8m2!3d24.9024272!4d91.8703717!16s%2Fg%2F11c2nhln0x!19sChIJ0fN2GzZVUDcRN73b2j-UWPM?authuser=0&amp;hl=en&amp;rclk=1</t>
  </si>
  <si>
    <t>Niramoy Poly Clinic</t>
  </si>
  <si>
    <t>উসমানী মেডিকেল রোড নিরাময় পলি ক্লিনিক, Nobab Rd</t>
  </si>
  <si>
    <t>01724-237427</t>
  </si>
  <si>
    <t>https://www.google.com/maps/place/Niramoy+Poly+Clinic/data=!4m7!3m6!1s0x3750554a5940d86d:0xf05915d157972da1!8m2!3d24.895398!4d91.8500509!16s%2Fg%2F1tmz595r!19sChIJbdhAWUpVUDcRoS2XV9EVWfA?authuser=0&amp;hl=en&amp;rclk=1</t>
  </si>
  <si>
    <t>JALALABAD CLINIC</t>
  </si>
  <si>
    <t>Medical College Rd</t>
  </si>
  <si>
    <t>0821-712460</t>
  </si>
  <si>
    <t>(39)</t>
  </si>
  <si>
    <t>https://www.google.com/maps/place/JALALABAD+CLINIC/data=!4m7!3m6!1s0x375055316095f603:0x58eec1a0a2385baa!8m2!3d24.8989702!4d91.8575481!16s%2Fg%2F1hhgq87_3!19sChIJA_aVYDFVUDcRqls4oqDB7lg?authuser=0&amp;hl=en&amp;rclk=1</t>
  </si>
  <si>
    <t>Bangladesh Eye Care Hospital</t>
  </si>
  <si>
    <t>21/3 Zigatola</t>
  </si>
  <si>
    <t>01707-081499</t>
  </si>
  <si>
    <t>https://www.google.com/maps/place/Bangladesh+Eye+Care+Hospital/data=!4m7!3m6!1s0x3755bf3566f57233:0x74bdb8a141af84c!8m2!3d23.7388842!4d90.3744814!16s%2Fg%2F11ggvvr3lf!19sChIJM3L1ZjW_VTcRTPgaFIrbSwc?authuser=0&amp;hl=en&amp;rclk=1</t>
  </si>
  <si>
    <t>Vision Eye Hospital</t>
  </si>
  <si>
    <t>229 Green Rd</t>
  </si>
  <si>
    <t>09610-244123</t>
  </si>
  <si>
    <t>(177)</t>
  </si>
  <si>
    <t>https://www.google.com/maps/place/Vision+Eye+Hospital/data=!4m7!3m6!1s0x3755bf50403e9315:0xe9a237466083f711!8m2!3d23.7471599!4d90.3855434!16s%2Fg%2F11bxjdkcxp!19sChIJFZM-QFC_VTcREfeDYEY3ouk?authuser=0&amp;hl=en&amp;rclk=1</t>
  </si>
  <si>
    <t>National Heart Foundation Hospital &amp; Research Institute</t>
  </si>
  <si>
    <t>Plot 7/2</t>
  </si>
  <si>
    <t>09666-750075</t>
  </si>
  <si>
    <t>(1,380)</t>
  </si>
  <si>
    <t>https://www.google.com/maps/place/National+Heart+Foundation+Hospital+%26+Research+Institute/data=!4m7!3m6!1s0x3755c0dbdd6121e9:0x28d6161b55e58cc4!8m2!3d23.8036934!4d90.3619487!16s%2Fg%2F11c2kk7dzp!19sChIJ6SFh3dvAVTcRxIzlVRsW1ig?authuser=0&amp;hl=en&amp;rclk=1</t>
  </si>
  <si>
    <t>Grameen Hospital</t>
  </si>
  <si>
    <t>117 West, New Medical Rd</t>
  </si>
  <si>
    <t>https://www.google.com/maps/place/Grameen+Hospital/data=!4m7!3m6!1s0x375055993afe28e3:0xa976b4e662c73f55!8m2!3d24.9004415!4d91.8503843!16s%2Fg%2F11fm4qtw47!19sChIJ4yj-OplVUDcRVT_HYua0dqk?authuser=0&amp;hl=en&amp;rclk=1</t>
  </si>
  <si>
    <t>Zakiganj Hospital Sylhet &amp; Diagnostic Center</t>
  </si>
  <si>
    <t>House 41/A, Block A Main Road</t>
  </si>
  <si>
    <t>01726-656133</t>
  </si>
  <si>
    <t>https://www.google.com/maps/place/Zakiganj+Hospital+Sylhet+%26+Diagnostic+Center/data=!4m7!3m6!1s0x3751ab09f05e6177:0xa34a4fc54fee9d!8m2!3d24.8897912!4d91.8908319!16s%2Fg%2F11rqnd1jnk!19sChIJd2Fe8AmrUTcRne5PxU9KowA?authuser=0&amp;hl=en&amp;rclk=1</t>
  </si>
  <si>
    <t>Delta Hospital</t>
  </si>
  <si>
    <t>Chatta Point, Nayasarak Rd</t>
  </si>
  <si>
    <t>01711-441197</t>
  </si>
  <si>
    <t>https://www.google.com/maps/place/Delta+Hospital/data=!4m7!3m6!1s0x375054d665555555:0xda27aa9b1bfa085e!8m2!3d24.899199!4d91.8720658!16s%2Fg%2F11cs1dkw41!19sChIJVVVVZdZUUDcRXgj6G5uqJ9o?authuser=0&amp;hl=en&amp;rclk=1</t>
  </si>
  <si>
    <t>Al-Falah Hospital</t>
  </si>
  <si>
    <t>WV39+8RP, Hazrat Shahjalal Rd</t>
  </si>
  <si>
    <t>01938-800002</t>
  </si>
  <si>
    <t>https://www.google.com/maps/place/Al-Falah+Hospital/data=!4m7!3m6!1s0x375055286b93d0e7:0x3015f09f8473013b!8m2!3d24.9033322!4d91.8695778!16s%2Fg%2F11xj2fgq7!19sChIJ59CTayhVUDcROwFzhJ_wFTA?authuser=0&amp;hl=en&amp;rclk=1</t>
  </si>
  <si>
    <t>National Heart Foundation Hospital</t>
  </si>
  <si>
    <t>WV5Q+44Q, Tilagor Road, East Shahi Eidgah</t>
  </si>
  <si>
    <t>01787-487117</t>
  </si>
  <si>
    <t>(133)</t>
  </si>
  <si>
    <t>https://www.google.com/maps/place/National+Heart+Foundation+Hospital/data=!4m7!3m6!1s0x375054c7082bb1f3:0x675f85a8486be513!8m2!3d24.9078316!4d91.887861!16s%2Fg%2F11cs0s221q!19sChIJ87ErCMdUUDcRE-VrSKiFX2c?authuser=0&amp;hl=en&amp;rclk=1</t>
  </si>
  <si>
    <t>Sylhet Monorog Hospital</t>
  </si>
  <si>
    <t>80, Sagordighipar Bornomala, Point, Bagbari Rd</t>
  </si>
  <si>
    <t>01786-125845</t>
  </si>
  <si>
    <t>https://www.google.com/maps/place/Sylhet+Monorog+Hospital/data=!4m7!3m6!1s0x3750557661d0193f:0x20f85ab0f7b841d8!8m2!3d24.9058187!4d91.8531503!16s%2Fg%2F11hx64nx50!19sChIJPxnQYXZVUDcR2EG497Ba-CA?authuser=0&amp;hl=en&amp;rclk=1</t>
  </si>
  <si>
    <t>Nabiganj United Hospital &amp; Diagnostic Center</t>
  </si>
  <si>
    <t>01757-199200</t>
  </si>
  <si>
    <t>https://www.google.com/maps/place/Nabiganj+United+Hospital+%26+Diagnostic+Center/data=!4m7!3m6!1s0x37513f641cdac04d:0xedbae2d87f22c208!8m2!3d24.5657111!4d91.5158344!16s%2Fg%2F11s33kysr_!19sChIJTcDaHGQ_UTcRCMIif9jiuu0?authuser=0&amp;hl=en&amp;rclk=1</t>
  </si>
  <si>
    <t>MFT Hospital &amp; Diagnostic Center</t>
  </si>
  <si>
    <t>VVX5+FG8, Medical College Rd</t>
  </si>
  <si>
    <t>https://www.google.com/maps/place/MFT+Hospital+%26+Diagnostic+Center/data=!4m7!3m6!1s0x37505590fd80ef13:0x1e37c9f5428a534e!8m2!3d24.8986686!4d91.8588403!16s%2Fg%2F11t1fl8rd8!19sChIJE--A_ZBVUDcRTlOKQvXJNx4?authuser=0&amp;hl=en&amp;rclk=1</t>
  </si>
  <si>
    <t>The Ibn Sina Trust</t>
  </si>
  <si>
    <t>House# 48, Road# 9/A Satmasjid Road</t>
  </si>
  <si>
    <t>02-9128835</t>
  </si>
  <si>
    <t>(206)</t>
  </si>
  <si>
    <t>https://www.google.com/maps/place/The+Ibn+Sina+Trust/data=!4m7!3m6!1s0x3755bf4c7e991d9d:0x20f7b036da6fffbc!8m2!3d23.7453275!4d90.3722702!16s%2Fg%2F11c208gbch!19sChIJnR2Zfky_VTcRvP9v2jaw9yA?authuser=0&amp;hl=en&amp;rclk=1</t>
  </si>
  <si>
    <t>LASIK SIGHT CENTER</t>
  </si>
  <si>
    <t>NIHARIKA CONCORD TOWER, Kemal Ataturk Ave</t>
  </si>
  <si>
    <t>01720-566474</t>
  </si>
  <si>
    <t>https://www.google.com/maps/place/LASIK+SIGHT+CENTER/data=!4m7!3m6!1s0x3755c737026aac67:0xb71e554efe2f12ba!8m2!3d23.794185!4d90.4015945!16s%2Fg%2F11pd31zhrp!19sChIJZ6xqAjfHVTcRuhIv_k5VHrc?authuser=0&amp;hl=en&amp;rclk=1</t>
  </si>
  <si>
    <t>Lions Children Hospital</t>
  </si>
  <si>
    <t>Manikpir Tila Rd</t>
  </si>
  <si>
    <t>01922-099902</t>
  </si>
  <si>
    <t>https://www.google.com/maps/place/Lions+Children+Hospital/data=!4m7!3m6!1s0x375054d18dddbc33:0xd30c3e65080dba4b!8m2!3d24.8992074!4d91.8772754!16s%2Fg%2F1thqf3fm!19sChIJM7zdjdFUUDcRS7oNCGU-DNM?authuser=0&amp;hl=en&amp;rclk=1</t>
  </si>
  <si>
    <t>Evergreen Hospital</t>
  </si>
  <si>
    <t>Rayerbag Bus Stand, Kadamtali</t>
  </si>
  <si>
    <t>01917-982433</t>
  </si>
  <si>
    <t>https://www.google.com/maps/place/Evergreen+Hospital/data=!4m7!3m6!1s0x3755b78f469a50ad:0x9ab68c1925c5cf54!8m2!3d23.6990358!4d90.4568832!16s%2Fg%2F11tfm58xjz!19sChIJrVCaRo-3VTcRVM_FJRmMtpo?authuser=0&amp;hl=en&amp;rclk=1</t>
  </si>
  <si>
    <t>Trust Medical Services</t>
  </si>
  <si>
    <t>01926-677791</t>
  </si>
  <si>
    <t>(64)</t>
  </si>
  <si>
    <t>https://www.google.com/maps/place/Trust+Medical+Services/data=!4m7!3m6!1s0x37505531ff24a8a9:0xbc501a091e544f9!8m2!3d24.8983465!4d91.8601138!16s%2Fg%2F11cm9_0cmj!19sChIJqagk_zFVUDcR-UTlkaABxQs?authuser=0&amp;hl=en&amp;rclk=1</t>
  </si>
  <si>
    <t>Marie Stopes Premium Maternity Clinic, Sylhet</t>
  </si>
  <si>
    <t>Ali Complex, VIP Rd</t>
  </si>
  <si>
    <t>01715-341083</t>
  </si>
  <si>
    <t>https://www.google.com/maps/place/Marie+Stopes+Premium+Maternity+Clinic,+Sylhet/data=!4m7!3m6!1s0x3750552def13f661:0x4d20ee15e70406ab!8m2!3d24.8955247!4d91.8611964!16s%2Fg%2F11c206vm4y!19sChIJYfYT7y1VUDcRqwYE5xXuIE0?authuser=0&amp;hl=en&amp;rclk=1</t>
  </si>
  <si>
    <t>Sylhet MAG Osmani Medical College Hospital</t>
  </si>
  <si>
    <t>Medical Rd</t>
  </si>
  <si>
    <t>https://www.google.com/maps/place/Sylhet+MAG+Osmani+Medical+College+Hospital/data=!4m7!3m6!1s0x37505537426c0325:0x12341139d23360e7!8m2!3d24.9003421!4d91.8532925!16zL20vMGM2djFz!19sChIJJQNsQjdVUDcR52Az0jkRNBI?authuser=0&amp;hl=en&amp;rclk=1</t>
  </si>
  <si>
    <t>(13)</t>
  </si>
  <si>
    <t>Friends Eye Hospital</t>
  </si>
  <si>
    <t>WR4Q+RC3 Arab Ali Tower, House # Alahi A/6, Akhalia, Sylhet - Sunamganj Hwy</t>
  </si>
  <si>
    <t>01707-200047</t>
  </si>
  <si>
    <t>https://www.google.com/maps/place/Friends+Eye+Hospital/data=!4m7!3m6!1s0x3750555bbda83ba7:0x4e23608dcd585004!8m2!3d24.9091064!4d91.83838!16s%2Fg%2F11_r5vzh_!19sChIJpzuovVtVUDcRBFBYzY1gI04?authuser=0&amp;hl=en&amp;rclk=1</t>
  </si>
  <si>
    <t>Fair Health Hospital</t>
  </si>
  <si>
    <t>mirer moydan, 74/A Arnob, Kewapara Rd 1</t>
  </si>
  <si>
    <t>https://www.google.com/maps/place/Fair+Health+Hospital/data=!4m7!3m6!1s0x3750552fddec8ef9:0x804c1fb5da4364a8!8m2!3d24.9031827!4d91.8612191!16s%2Fg%2F11bc7s56zh!19sChIJ-Y7s3S9VUDcRqGRD2rUfTIA?authuser=0&amp;hl=en&amp;rclk=1</t>
  </si>
  <si>
    <t>jrrmcinfo</t>
  </si>
  <si>
    <t>Medical Road</t>
  </si>
  <si>
    <t>https://www.google.com/maps/place/jrrmcinfo/data=!4m7!3m6!1s0x375055e10dea4aff:0x1845532210194eb6!8m2!3d24.9133865!4d91.8524006!16s%2Fg%2F11k4k471tr!19sChIJ_0rqDeFVUDcRtk4ZECJTRRg?authuser=0&amp;hl=en&amp;rclk=1</t>
  </si>
  <si>
    <t>Sylhet Trauma Centre &amp; Specialized Hospital</t>
  </si>
  <si>
    <t>Al-Amin, 94/3 manikpir road</t>
  </si>
  <si>
    <t>https://www.google.com/maps/place/Sylhet+Trauma+Centre+%26+Specialized+Hospital/data=!4m7!3m6!1s0x375054d66e635123:0x603eb679a9d511f7!8m2!3d24.8989574!4d91.8765672!16s%2Fg%2F11g0g67lnf!19sChIJI1FjbtZUUDcR9xHVqXm2PmA?authuser=0&amp;hl=en&amp;rclk=1</t>
  </si>
  <si>
    <t>Ibn Sina Diagnostic &amp; Consultation Center, Sylhet</t>
  </si>
  <si>
    <t>VVX6+FGW, New Medical College Road, Rikabi Bazar</t>
  </si>
  <si>
    <t>01708-399304</t>
  </si>
  <si>
    <t>https://www.google.com/maps/place/Ibn+Sina+Diagnostic+%26+Consultation+Center,+Sylhet/data=!4m7!3m6!1s0x3750552e00e877e7:0x9586552e413ea939!8m2!3d24.8987436!4d91.8613229!16s%2Fg%2F11f50wsh3k!19sChIJ53foAC5VUDcROak-QS5VhpU?authuser=0&amp;hl=en&amp;rclk=1</t>
  </si>
  <si>
    <t>Nurjahan (Private) Hospital</t>
  </si>
  <si>
    <t>FQJ7+87Q</t>
  </si>
  <si>
    <t>https://www.google.com/maps/place/Nurjahan+%28Private%29+Hospital/data=!4m7!3m6!1s0x3751749a843e4e1f:0x4b7beb3ac137f1d3!8m2!3d24.4808342!4d91.7632294!16s%2Fg%2F12j3gvy2b!19sChIJH04-hJp0UTcR0_E3wTrre0s?authuser=0&amp;hl=en&amp;rclk=1</t>
  </si>
  <si>
    <t>Apollo Information Centre</t>
  </si>
  <si>
    <t>VVX5+CJR, Medical College Rd</t>
  </si>
  <si>
    <t>01713-047461</t>
  </si>
  <si>
    <t>https://www.google.com/maps/place/Apollo+Information+Centre/data=!4m7!3m6!1s0x3750553229f946c5:0x76635b4bd9c13a52!8m2!3d24.8986144!4d91.8590072!16s%2Fg%2F11cm3c_x5c!19sChIJxUb5KTJVUDcRUjrB2UtbY3Y?authuser=0&amp;hl=en&amp;rclk=1</t>
  </si>
  <si>
    <t>North East Medical College &amp; Hospital</t>
  </si>
  <si>
    <t>Gohorpur Rd</t>
  </si>
  <si>
    <t>01715-944733</t>
  </si>
  <si>
    <t>https://www.google.com/maps/place/North+East+Medical+College+%26+Hospital/data=!4m7!3m6!1s0x3751aae9663019c7:0x4bf6e960672dc2c0!8m2!3d24.8645004!4d91.8573209!16s%2Fm%2F0cp4ny9!19sChIJxxkwZumqUTcRwMItZ2Dp9ks?authuser=0&amp;hl=en&amp;rclk=1</t>
  </si>
  <si>
    <t>Specialized Hospiatl(Prof. Dr. Rowshan Ara Begum)</t>
  </si>
  <si>
    <t>RGGQ+4WF, Karim Nagar Rd</t>
  </si>
  <si>
    <t>Rangpur</t>
  </si>
  <si>
    <t>01781-464840</t>
  </si>
  <si>
    <t>Reproductive health clinic</t>
  </si>
  <si>
    <t>https://www.google.com/maps/place/Specialized+Hospiatl%28Prof.+Dr.+Rowshan+Ara+Begum%29/data=!4m7!3m6!1s0x39ff9b335b4d5a49:0x4bbf16033f3b60ed!8m2!3d22.8253125!4d89.5398125!16s%2Fg%2F11h_g15z74!19sChIJSVpNWzOb_zkR7WA7PwMWv0s?authuser=0&amp;hl=en&amp;rclk=1</t>
  </si>
  <si>
    <t>Dr Shah Jamal’s Eye Hospital</t>
  </si>
  <si>
    <t>36/1 S Central Rd</t>
  </si>
  <si>
    <t>01634-540204</t>
  </si>
  <si>
    <t>Eye care center</t>
  </si>
  <si>
    <t>https://www.google.com/maps/place/Dr+Shah+Jamal%E2%80%99s+Eye+Hospital/data=!4m7!3m6!1s0x39ff8f4cb00fb1f5:0xb7368304d7e9adfe!8m2!3d22.8095981!4d89.574149!16s%2Fg%2F11h64n08cb!19sChIJ9bEPsEyP_zkR_q3p1wSDNrc?authuser=0&amp;hl=en&amp;rclk=1</t>
  </si>
  <si>
    <t>LABAID Diagnostic Khulna</t>
  </si>
  <si>
    <t>House-A5, Majid Sarani</t>
  </si>
  <si>
    <t>01766-661020</t>
  </si>
  <si>
    <t>https://www.google.com/maps/place/LABAID+Diagnostic+Khulna/data=!4m7!3m6!1s0x39ff9aa8213e4959:0xf275b09e7bd55814!8m2!3d22.8200393!4d89.5495236!16s%2Fg%2F11clwn9j78!19sChIJWUk-Iaia_zkRFFjVe56wdfI?authuser=0&amp;hl=en&amp;rclk=1</t>
  </si>
  <si>
    <t>Good Health Hospital</t>
  </si>
  <si>
    <t>Q66Q+3FP, Dhap Road</t>
  </si>
  <si>
    <t>01717-974488</t>
  </si>
  <si>
    <t>(50)</t>
  </si>
  <si>
    <t>https://www.google.com/maps/place/Good+Health+Hospital/data=!4m7!3m6!1s0x39e3315c1aefb2f1:0x58a1689eed301b26!8m2!3d25.7602244!4d89.2387032!16s%2Fg%2F11h7kw921k!19sChIJ8bLvGlwx4zkRJhsw7Z5ooVg?authuser=0&amp;hl=en&amp;rclk=1</t>
  </si>
  <si>
    <t>Rangpur Central Hospital</t>
  </si>
  <si>
    <t>Rangpur - Dinajpur Hwy</t>
  </si>
  <si>
    <t>https://www.google.com/maps/place/Rangpur+Central+Hospital/data=!4m7!3m6!1s0x39e33171e2295ae9:0x95d6d98f04501abe!8m2!3d25.7642326!4d89.2327984!16s%2Fg%2F11h6tjl2dm!19sChIJ6Vop4nEx4zkRvhpQBI_Z1pU?authuser=0&amp;hl=en&amp;rclk=1</t>
  </si>
  <si>
    <t>Kings Hospital, Rangpur</t>
  </si>
  <si>
    <t>Q65J+4GW</t>
  </si>
  <si>
    <t>01750-247444</t>
  </si>
  <si>
    <t>https://www.google.com/maps/place/Kings+Hospital,+Rangpur/data=!4m7!3m6!1s0x39e331f5b5b7766f:0xb7b624b6e358cb9f!8m2!3d25.7578621!4d89.2313259!16s%2Fg%2F11c5643mw5!19sChIJb3a3tfUx4zkRn8tY47Yktrc?authuser=0&amp;hl=en&amp;rclk=1</t>
  </si>
  <si>
    <t>Kasir Uddin Memorial Medical College &amp; Hospital - KMMCH</t>
  </si>
  <si>
    <t>01768-887799</t>
  </si>
  <si>
    <t>https://www.google.com/maps/place/Kasir+Uddin+Memorial+Medical+College+%26+Hospital+-+KMMCH/data=!4m7!3m6!1s0x39e331fa2cba2adf:0xc7337c865a3099be!8m2!3d25.7608844!4d89.2372864!16s%2Fg%2F11bc7t845q!19sChIJ3yq6LPox4zkRvpkwWoZ8M8c?authuser=0&amp;hl=en&amp;rclk=1</t>
  </si>
  <si>
    <t>Rose Hospital, Rangpur</t>
  </si>
  <si>
    <t>1 Rangpur - Dinajpur Hwy</t>
  </si>
  <si>
    <t>01741-061672</t>
  </si>
  <si>
    <t>https://www.google.com/maps/place/Rose+Hospital,+Rangpur/data=!4m7!3m6!1s0x39e331fc796e9f2b:0x8a79679b44039551!8m2!3d25.7631601!4d89.2345812!16s%2Fg%2F11fsnbzr6s!19sChIJK59uefwx4zkRUZUDRJtneYo?authuser=0&amp;hl=en&amp;rclk=1</t>
  </si>
  <si>
    <t>Holy Care Hospital, Rangpur</t>
  </si>
  <si>
    <t>House No- 39, Near Rupali Bank, Road No.- 2, R. K Road, Islambag Rd</t>
  </si>
  <si>
    <t>01704-698160</t>
  </si>
  <si>
    <t>https://www.google.com/maps/place/Holy+Care+Hospital,+Rangpur/data=!4m7!3m6!1s0x39e331f5dc6c75a9:0x769d4657b91f82e6!8m2!3d25.7573168!4d89.2320752!16s%2Fg%2F1yfp0ht6p!19sChIJqXVs3PUx4zkR5oIfuVdGnXY?authuser=0&amp;hl=en&amp;rclk=1</t>
  </si>
  <si>
    <t>Rangpur Medical College and Hospital</t>
  </si>
  <si>
    <t>Rangpur- Dinajpur Highway, Cantt, Near Central Jail</t>
  </si>
  <si>
    <t>(2,015)</t>
  </si>
  <si>
    <t>https://www.google.com/maps/place/Rangpur+Medical+College+and+Hospital/data=!4m7!3m6!1s0x39e331ede2d70f51:0xe0a9a8a0cbb0b156!8m2!3d25.7669469!4d89.2316665!16s%2Fg%2F1yfdrm43k!19sChIJUQ_X4u0x4zkRVrGwy6CoqeA?authuser=0&amp;hl=en&amp;rclk=1</t>
  </si>
  <si>
    <t>Islami Bank Community Hospital</t>
  </si>
  <si>
    <t>09 Dhaap Road</t>
  </si>
  <si>
    <t>01750-908297</t>
  </si>
  <si>
    <t>(48)</t>
  </si>
  <si>
    <t>https://www.google.com/maps/place/Islami+Bank+Community+Hospital/data=!4m7!3m6!1s0x39e331f72c1c12b7:0x55baf0f88c109da5!8m2!3d25.7633492!4d89.2335403!16s%2Fg%2F11c54gz2h5!19sChIJtxIcLPcx4zkRpZ0QjPjwulU?authuser=0&amp;hl=en&amp;rclk=1</t>
  </si>
  <si>
    <t>Ideal General Hospital</t>
  </si>
  <si>
    <t>Q65J+WF8, Nearby Rangpur Cantonment, R.K. Road, M.P. Checkpost</t>
  </si>
  <si>
    <t>01714-860794</t>
  </si>
  <si>
    <t>https://www.google.com/maps/place/Ideal+General+Hospital/data=!4m7!3m6!1s0x39e331f4405d9847:0xe1808b97f407e9cb!8m2!3d25.7597856!4d89.2311904!16s%2Fg%2F11cs2bvf74!19sChIJR5hdQPQx4zkRy-kH9JeLgOE?authuser=0&amp;hl=en&amp;rclk=1</t>
  </si>
  <si>
    <t>Day-Night Hospital</t>
  </si>
  <si>
    <t>9 Dhaap Road</t>
  </si>
  <si>
    <t>https://www.google.com/maps/place/Day-Night+Hospital/data=!4m7!3m6!1s0x39e331f0b9aa979d:0x1019ce47ae6a690d!8m2!3d25.7620698!4d89.2354539!16s%2Fg%2F11gfk10zxp!19sChIJnZequfAx4zkRDWlqrkfOGRA?authuser=0&amp;hl=en&amp;rclk=1</t>
  </si>
  <si>
    <t>Prime Medical College Hospital</t>
  </si>
  <si>
    <t>P6XJ+597 prime madical</t>
  </si>
  <si>
    <t>01730-033166</t>
  </si>
  <si>
    <t>(167)</t>
  </si>
  <si>
    <t>https://www.google.com/maps/place/Prime+Medical+College+Hospital/data=!4m7!3m6!1s0x39e33224ac5f4f75:0x983082f99e9f94a0!8m2!3d25.7437952!4d89.2222817!16s%2Fm%2F09v1__x!19sChIJdU9frCQy4zkRoJSfnvmCMJg?authuser=0&amp;hl=en&amp;rclk=1</t>
  </si>
  <si>
    <t>Rangpur General Hospital</t>
  </si>
  <si>
    <t>Q66M+WMV, Dhap Road</t>
  </si>
  <si>
    <t>0521-55843</t>
  </si>
  <si>
    <t>https://www.google.com/maps/place/Rangpur+General+Hospital/data=!4m7!3m6!1s0x39e331f13ade8d47:0x448770e252b07658!8m2!3d25.7623689!4d89.2341848!16s%2Fg%2F11gf0_nr0l!19sChIJR43eOvEx4zkRWHawUuJwh0Q?authuser=0&amp;hl=en&amp;rclk=1</t>
  </si>
  <si>
    <t>Ibn Sina Hospital &amp; Diagnostic Center, Jashore</t>
  </si>
  <si>
    <t>House no-68, Jail Road, Ghope,Jessore (11 storied Building Jashore, Bangladesh</t>
  </si>
  <si>
    <t>09610-009624</t>
  </si>
  <si>
    <t>(155)</t>
  </si>
  <si>
    <t>https://www.google.com/maps/place/Ibn+Sina+Hospital+%26+Diagnostic+Center,+Jashore/data=!4m7!3m6!1s0x39ff1148ec71d3af:0x766269ab20585a74!8m2!3d23.1679393!4d89.2103968!16s%2Fg%2F11g0l8y4t0!19sChIJr9Nx7EgR_zkRdFpYIKtpYnY?authuser=0&amp;hl=en&amp;rclk=1</t>
  </si>
  <si>
    <t>Mothers Home Hospital, Rangpur</t>
  </si>
  <si>
    <t>Road-02, Dhaap Jail Road, Bangladesh Bank Mor</t>
  </si>
  <si>
    <t>01716-386462</t>
  </si>
  <si>
    <t>https://www.google.com/maps/place/Mothers+Home+Hospital,+Rangpur/data=!4m7!3m6!1s0x39e331f9bbca46fd:0x3778f10a699ed9e6!8m2!3d25.7594159!4d89.238764!16s%2Fg%2F11gmccsmqx!19sChIJ_UbKu_kx4zkR5tmeaQrxeDc?authuser=0&amp;hl=en&amp;rclk=1</t>
  </si>
  <si>
    <t>New Sonar Bangla General Hospital</t>
  </si>
  <si>
    <t>01725-021603</t>
  </si>
  <si>
    <t>https://www.google.com/maps/place/New+Sonar+Bangla+General+Hospital/data=!4m7!3m6!1s0x39e3310368e0a5f9:0x78de64599174a0d6!8m2!3d25.7606456!4d89.2370148!16s%2Fg%2F11lgk7g939!19sChIJ-aXgaAMx4zkR1qB0kVlk3ng?authuser=0&amp;hl=en&amp;rclk=1</t>
  </si>
  <si>
    <t>Rangpur Adhunik Haspatal</t>
  </si>
  <si>
    <t>Q67Q+FFC, Near At Bangladesh Betar, Burir Hat Road Sagor Para</t>
  </si>
  <si>
    <t>01750-101925</t>
  </si>
  <si>
    <t>https://www.google.com/maps/place/Rangpur+Adhunik+Haspatal/data=!4m7!3m6!1s0x39e331fa5cb2cffb:0x85045d0466b5fa4a!8m2!3d25.7636883!4d89.2386552!16s%2Fg%2F11gmvszxbf!19sChIJ-8-yXPox4zkRSvq1ZgRdBIU?authuser=0&amp;hl=en&amp;rclk=1</t>
  </si>
  <si>
    <t>Q67M+84C, Opp. Sarak Bhabon Office, Rangpur - Dinajpur Hwy</t>
  </si>
  <si>
    <t>0521-63950</t>
  </si>
  <si>
    <t>https://www.google.com/maps/place/Popular+Hospital/data=!4m7!3m6!1s0x39e331f164048391:0xbf90832c7fbf3b31!8m2!3d25.7633035!4d89.2327672!16s%2Fg%2F11gr3c3p_w!19sChIJkYMEZPEx4zkRMTu_fyyDkL8?authuser=0&amp;hl=en&amp;rclk=1</t>
  </si>
  <si>
    <t>Metro Hospital</t>
  </si>
  <si>
    <t>Q65J+MFQ, 200 Gaj South Of M. P Checkpost, R.K. Rd</t>
  </si>
  <si>
    <t>01794-965266</t>
  </si>
  <si>
    <t>https://www.google.com/maps/place/Metro+Hospital/data=!4m7!3m6!1s0x39e331f4495ef6ff:0x863d3b7936099cd9!8m2!3d25.7587756!4d89.2309757!16s%2Fg%2F11gr5xwpn6!19sChIJ__ZeSfQx4zkR2ZwJNnk7PYY?authuser=0&amp;hl=en&amp;rclk=1</t>
  </si>
  <si>
    <t>Ad-din Sakina Medical College and Hospital</t>
  </si>
  <si>
    <t>01713-488460</t>
  </si>
  <si>
    <t>(91)</t>
  </si>
  <si>
    <t>https://www.google.com/maps/place/Ad-din+Sakina+Medical+College+and+Hospital/data=!4m7!3m6!1s0x39ff105e64a4b731:0x57801a2c7e0b4069!8m2!3d23.1634644!4d89.2128027!16s%2Fg%2F1hdz4cxcv!19sChIJMbekZF4Q_zkRaUALfiwagFc?authuser=0&amp;hl=en&amp;rclk=1</t>
  </si>
  <si>
    <t>Life Line Community Hospital Pvt. Ltd.</t>
  </si>
  <si>
    <t>Q66Q+MMP, Gangachara Rd</t>
  </si>
  <si>
    <t>01317-183574</t>
  </si>
  <si>
    <t>https://www.google.com/maps/place/Life+Line+Community+Hospital+Pvt.+Ltd./data=!4m7!3m6!1s0x39e331fa289de151:0x7d2ecc134ea1dd1d!8m2!3d25.7617127!4d89.2392018!16s%2Fg%2F11bc7msbn5!19sChIJUeGdKPox4zkRHd2hThPMLn0?authuser=0&amp;hl=en&amp;rclk=1</t>
  </si>
  <si>
    <t>First Care Hospital , Rangpur</t>
  </si>
  <si>
    <t>Q67M+3PJ</t>
  </si>
  <si>
    <t>https://www.google.com/maps/place/First+Care+Hospital+,+Rangpur/data=!4m7!3m6!1s0x39e3313d5805f6cd:0x2676d122b8a7ccbd!8m2!3d25.7627031!4d89.2342694!16s%2Fg%2F11h3965jw5!19sChIJzfYFWD0x4zkRvcynuCLRdiY?authuser=0&amp;hl=en&amp;rclk=1</t>
  </si>
  <si>
    <t>Doctors Community Hospital (Pvt.) Ltd.</t>
  </si>
  <si>
    <t>Gangachara Rd</t>
  </si>
  <si>
    <t>01717-292458</t>
  </si>
  <si>
    <t>(58)</t>
  </si>
  <si>
    <t>https://www.google.com/maps/place/Doctors+Community+Hospital+%28Pvt.%29+Ltd./data=!4m7!3m6!1s0x39e331ee2e28c941:0xc25e23efa9633877!8m2!3d25.7680692!4d89.2344207!16s%2Fg%2F11gm9w_nc4!19sChIJQckoLu4x4zkRdzhjqe8jXsI?authuser=0&amp;hl=en&amp;rclk=1</t>
  </si>
  <si>
    <t>Holy Crescent Hospital</t>
  </si>
  <si>
    <t>Laily Mansion, Shapla Road, Central Bus Terminal</t>
  </si>
  <si>
    <t>01718-365246</t>
  </si>
  <si>
    <t>https://www.google.com/maps/place/Holy+Crescent+Hospital/data=!4m7!3m6!1s0x39e32dd000000075:0xb954d4449a6620d2!8m2!3d25.7422393!4d89.2338246!16s%2Fg%2F11g6lyqk_h!19sChIJdQAAANAt4zkR0iBmmkTUVLk?authuser=0&amp;hl=en&amp;rclk=1</t>
  </si>
  <si>
    <t>Rangpur Community Medical College &amp; Hospital</t>
  </si>
  <si>
    <t>Medical Eest Gate, Gangachara Rd</t>
  </si>
  <si>
    <t>(65)</t>
  </si>
  <si>
    <t>https://www.google.com/maps/place/Rangpur+Community+Medical+College+%26+Hospital/data=!4m7!3m6!1s0x39e331efcde84ba5:0x1458ac7cd4666926!8m2!3d25.7681108!4d89.2347961!16s%2Fm%2F0cpbjsg!19sChIJpUvoze8x4zkRJmlm1HysWBQ?authuser=0&amp;hl=en&amp;rclk=1</t>
  </si>
  <si>
    <t>Patients Care Clinic</t>
  </si>
  <si>
    <t>Popular Diagnostic Center, Beside of, Rangpur - Dinajpur Hwy</t>
  </si>
  <si>
    <t>01716-101976</t>
  </si>
  <si>
    <t>https://www.google.com/maps/place/Patients+Care+Clinic/data=!4m7!3m6!1s0x39e331f9faabaca3:0xa226db236d3d8932!8m2!3d25.7607503!4d89.2377557!16s%2Fg%2F11b6g9b01_!19sChIJo6yr-vkx4zkRMok9bSPbJqI?authuser=0&amp;hl=en&amp;rclk=1</t>
  </si>
  <si>
    <t>Spring Hill Hospital Ltd</t>
  </si>
  <si>
    <t>Abdul Karim Mia Sarak</t>
  </si>
  <si>
    <t>01745-784278</t>
  </si>
  <si>
    <t>https://www.google.com/maps/place/Spring+Hill+Hospital+Ltd/data=!4m7!3m6!1s0x39fe3b45f9a9a645:0xaeb1799a9428632e!8m2!3d23.6020228!4d89.8357195!16s%2Fg%2F11s2rjyhgs!19sChIJRaap-UU7_jkRLmMolJp5sa4?authuser=0&amp;hl=en&amp;rclk=1</t>
  </si>
  <si>
    <t>Radisson Specialised Hospital, Rangpur</t>
  </si>
  <si>
    <t>N5</t>
  </si>
  <si>
    <t>01718-729946</t>
  </si>
  <si>
    <t>https://www.google.com/maps/place/Radisson+Specialised+Hospital,+Rangpur/data=!4m7!3m6!1s0x39e331bfbaacb73f:0x6231b1bf1581a18d!8m2!3d25.7643762!4d89.2316182!16s%2Fg%2F11j38c_dhm!19sChIJP7esur8x4zkRjaGBFb-xMWI?authuser=0&amp;hl=en&amp;rclk=1</t>
  </si>
  <si>
    <t>Comfort Hospital Rangpur</t>
  </si>
  <si>
    <t>Q68J+2PC, Rangpur - Dinajpur Hwy</t>
  </si>
  <si>
    <t>01711-427729</t>
  </si>
  <si>
    <t>https://www.google.com/maps/place/Comfort+Hospital+Rangpur/data=!4m7!3m6!1s0x39e331c1670382e3:0x86025b7b4ad563fb!8m2!3d25.765065!4d89.2317567!16s%2Fg%2F11jfbwh003!19sChIJ44IDZ8Ex4zkR-2PVSntbAoY?authuser=0&amp;hl=en&amp;rclk=1</t>
  </si>
  <si>
    <t>Rangpur Community Medical College</t>
  </si>
  <si>
    <t>Health City Rd</t>
  </si>
  <si>
    <t>01939-764100</t>
  </si>
  <si>
    <t>(129)</t>
  </si>
  <si>
    <t>https://www.google.com/maps/place/Rangpur+Community+Medical+College/data=!4m7!3m6!1s0x39e331efd913e8f5:0x70fd4e7a0784ac7!8m2!3d25.7675341!4d89.2354005!16s%2Fg%2F11b6gj_9by!19sChIJ9egT2e8x4zkRx0p4oOfUDwc?authuser=0&amp;hl=en&amp;rclk=1</t>
  </si>
  <si>
    <t>Rangpur Pain Paralysis and General Hospital</t>
  </si>
  <si>
    <t>Kellabondh (Hazipara More, Dhap Road</t>
  </si>
  <si>
    <t>01750-722433</t>
  </si>
  <si>
    <t>https://www.google.com/maps/place/Rangpur+Pain+Paralysis+and+General+Hospital/data=!4m7!3m6!1s0x39e331ecd025691f:0x869739bf46b29a85!8m2!3d25.7709212!4d89.2280716!16s%2Fg%2F11f0wlk_86!19sChIJH2kl0Owx4zkRhZqyRr85l4Y?authuser=0&amp;hl=en&amp;rclk=1</t>
  </si>
  <si>
    <t>Global Eye &amp; Health Care Hospital Ltd.</t>
  </si>
  <si>
    <t>Bangladesh Bank Turn, Rd</t>
  </si>
  <si>
    <t>01701-676450</t>
  </si>
  <si>
    <t>https://www.google.com/maps/place/Global+Eye+%26+Health+Care+Hospital+Ltd./data=!4m7!3m6!1s0x39e331fa40e4253f:0xcc17116f78f658a4!8m2!3d25.7632625!4d89.2386636!16s%2Fg%2F11ddwhmq9w!19sChIJPyXkQPox4zkRpFj2eG8RF8w?authuser=0&amp;hl=en&amp;rclk=1</t>
  </si>
  <si>
    <t>Wish Hospital &amp; Diagnostic Centre</t>
  </si>
  <si>
    <t>Q65M+H8, Cantonment Road</t>
  </si>
  <si>
    <t>01315-057127</t>
  </si>
  <si>
    <t>https://www.google.com/maps/place/Wish+Hospital+%26+Diagnostic+Centre/data=!4m7!3m6!1s0x39e32d1d7d642cf5:0x5ad4636d4fdd0708!8m2!3d25.7589333!4d89.2333591!16s%2Fg%2F11shnr7f4n!19sChIJ9SxkfR0t4zkRCAfdT21j1Fo?authuser=0&amp;hl=en&amp;rclk=1</t>
  </si>
  <si>
    <t>Update Care Hospital</t>
  </si>
  <si>
    <t>Q67P+52W, Banani Road</t>
  </si>
  <si>
    <t>01825-797979</t>
  </si>
  <si>
    <t>https://www.google.com/maps/place/Update+Care+Hospital/data=!4m7!3m6!1s0x39e331f0dfb7e23d:0x57c9a9fcd6860994!8m2!3d25.7629856!4d89.2350708!16s%2Fg%2F1tf4cftq!19sChIJPeK33_Ax4zkRlAmG1vypyVc?authuser=0&amp;hl=en&amp;rclk=1</t>
  </si>
  <si>
    <t>Fast Cure Specialised Hospital &amp; Trauma Center</t>
  </si>
  <si>
    <t>Q67J+HQF, Cantonment Shool &amp; College Rd</t>
  </si>
  <si>
    <t>01740-066288</t>
  </si>
  <si>
    <t>https://www.google.com/maps/place/Fast+Cure+Specialised+Hospital+%26+Trauma+Center/data=!4m7!3m6!1s0x39e331f3c95feb57:0x8cb59a65951c3587!8m2!3d25.7639437!4d89.2319205!16s%2Fg%2F11c6f5c_cl!19sChIJV-tfyfMx4zkRhzUclWWatYw?authuser=0&amp;hl=en&amp;rclk=1</t>
  </si>
  <si>
    <t>Popular Diagnostic center -2</t>
  </si>
  <si>
    <t>Q66Q+584</t>
  </si>
  <si>
    <t>09613-787813</t>
  </si>
  <si>
    <t>https://www.google.com/maps/place/Popular+Diagnostic+center+-2/data=!4m7!3m6!1s0x39e3316fe08f6347:0x99fd3a1dc5e24aee!8m2!3d25.760388!4d89.2383351!16s%2Fg%2F11lfqf5xlb!19sChIJR2OP4G8x4zkR7krixR06_Zk?authuser=0&amp;hl=en&amp;rclk=1</t>
  </si>
  <si>
    <t>Combined Military Hospital, Rangpur</t>
  </si>
  <si>
    <t>Q67C+RQ6</t>
  </si>
  <si>
    <t>https://www.google.com/maps/place/Combined+Military+Hospital,+Rangpur/data=!4m7!3m6!1s0x39e3318c2c699a5f:0xc1f6af36c47b6952!8m2!3d25.7645398!4d89.2218892!16s%2Fg%2F11b_3gtbd8!19sChIJX5ppLIwx4zkRUml7xDav9sE?authuser=0&amp;hl=en&amp;rclk=1</t>
  </si>
  <si>
    <t>Rangpur General Hospital, Dr. A. B. M. Rashedul Amir</t>
  </si>
  <si>
    <t>Q66M+XJM</t>
  </si>
  <si>
    <t>01788-888776</t>
  </si>
  <si>
    <t>https://www.google.com/maps/place/Rangpur+General+Hospital,+Dr.+A.+B.+M.+Rashedul+Amir/data=!4m7!3m6!1s0x39e331f13c0d175f:0xaf305918d2b1ef89!8m2!3d25.7624716!4d89.2340378!16s%2Fg%2F11f331w7wn!19sChIJXxcNPPEx4zkRie-x0hhZMK8?authuser=0&amp;hl=en&amp;rclk=1</t>
  </si>
  <si>
    <t>United Hospital</t>
  </si>
  <si>
    <t>Q67J+RJG, Medical More Jama Mosjid, Medical More</t>
  </si>
  <si>
    <t>https://www.google.com/maps/place/United+Hospital/data=!4m7!3m6!1s0x39e331f23382ca03:0x6ca8081fab65f3bc!8m2!3d25.7645688!4d89.2315937!16s%2Fg%2F11b6d75hkx!19sChIJA8qCM_Ix4zkRvPNlqx8IqGw?authuser=0&amp;hl=en&amp;rclk=1</t>
  </si>
  <si>
    <t>Prime Diagnostic Center</t>
  </si>
  <si>
    <t>Q66M+XVQ, Road</t>
  </si>
  <si>
    <t>01762-728718</t>
  </si>
  <si>
    <t>https://www.google.com/maps/place/Prime+Diagnostic+Center/data=!4m7!3m6!1s0x39e331b2756a9083:0x7a10b42d7336598d!8m2!3d25.7624703!4d89.2347242!16s%2Fg%2F11h39_6rsn!19sChIJg5BqdbIx4zkRjVk2cy20EHo?authuser=0&amp;hl=en&amp;rclk=1</t>
  </si>
  <si>
    <t>Mount Pacific Hospital</t>
  </si>
  <si>
    <t>01329-030004</t>
  </si>
  <si>
    <t>https://www.google.com/maps/place/Mount+Pacific+Hospital/data=!4m7!3m6!1s0x39e331c1f4baa8cb:0xbc9d01e5bb492ebe!8m2!3d25.761523!4d89.2353253!16s%2Fg%2F11tx5hf8cs!19sChIJy6i69MEx4zkRvi5Ju-UBnbw?authuser=0&amp;hl=en&amp;rclk=1</t>
  </si>
  <si>
    <t>General Diagnostic Centre</t>
  </si>
  <si>
    <t>Dhap Road</t>
  </si>
  <si>
    <t>01717-276708</t>
  </si>
  <si>
    <t>https://www.google.com/maps/place/General+Diagnostic+Centre/data=!4m7!3m6!1s0x39e331df871c50d7:0x49f666d52f1e7edf!8m2!3d25.7640761!4d89.2326254!16s%2Fg%2F11mv4kt8rb!19sChIJ11Ach98x4zkR334eL9Vm9kk?authuser=0&amp;hl=en&amp;rclk=1</t>
  </si>
  <si>
    <t>Bin Omar Hospital (Pvt.) Ltd.</t>
  </si>
  <si>
    <t>Q66J+XM2, Opposite to RAMC Shopping Complex, R.K. Rd</t>
  </si>
  <si>
    <t>01742-578019</t>
  </si>
  <si>
    <t>https://www.google.com/maps/place/Bin+Omar+Hospital+%28Pvt.%29+Ltd./data=!4m7!3m6!1s0x39e331ce4be5c83b:0x11fded4d72a5892c!8m2!3d25.7623979!4d89.231642!16s%2Fg%2F11px9sy7pq!19sChIJO8jlS84x4zkRLImlck3t_RE?authuser=0&amp;hl=en&amp;rclk=1</t>
  </si>
  <si>
    <t>INTERNATIONAL HOSPITAL</t>
  </si>
  <si>
    <t>Q65J+5MH, R.K. Rd</t>
  </si>
  <si>
    <t>01744-930047</t>
  </si>
  <si>
    <t>https://www.google.com/maps/place/INTERNATIONAL+HOSPITAL/data=!4m7!3m6!1s0x39e331214c37f827:0x884770c61a5c36a8!8m2!3d25.7579315!4d89.2317321!16s%2Fg%2F11l2y1g5hk!19sChIJJ_g3TCEx4zkRqDZcGsZwR4g?authuser=0&amp;hl=en&amp;rclk=1</t>
  </si>
  <si>
    <t>LABAID Limited (Diagnostic)</t>
  </si>
  <si>
    <t>Setu Bandhan, House-69, Road, 01 Rangpur - Dinajpur Hwy</t>
  </si>
  <si>
    <t>01766-663099</t>
  </si>
  <si>
    <t>(111)</t>
  </si>
  <si>
    <t>https://www.google.com/maps/place/LABAID+Limited+%28Diagnostic%29/data=!4m7!3m6!1s0x39e331f0da6ba917:0xb7f56154c913f008!8m2!3d25.7620497!4d89.2353452!16s%2Fg%2F1ptyc27fh!19sChIJF6lr2vAx4zkRCPATyVRh9bc?authuser=0&amp;hl=en&amp;rclk=1</t>
  </si>
  <si>
    <t>Famous Diagnostic Center</t>
  </si>
  <si>
    <t>Q66J+JM2</t>
  </si>
  <si>
    <t>01792-989531</t>
  </si>
  <si>
    <t>https://www.google.com/maps/place/Famous+Diagnostic+Center/data=!4m7!3m6!1s0x39e331f409fc817d:0x648a3d37220fc648!8m2!3d25.7615007!4d89.231647!16s%2Fg%2F11f_lx01t5!19sChIJfYH8CfQx4zkRSMYPIjc9imQ?authuser=0&amp;hl=en&amp;rclk=1</t>
  </si>
  <si>
    <t>Apollo Diagnostic &amp; Imaging Center Ltd., Rangpur</t>
  </si>
  <si>
    <t>N 517</t>
  </si>
  <si>
    <t>01733-008088</t>
  </si>
  <si>
    <t>Medical diagnostic imaging center</t>
  </si>
  <si>
    <t>https://www.google.com/maps/place/Apollo+Diagnostic+%26+Imaging+Center+Ltd.,+Rangpur/data=!4m7!3m6!1s0x39e331f233e51005:0x961470849c81bb03!8m2!3d25.762792!4d89.2342583!16s%2Fg%2F11b6dplplf!19sChIJBRDlM_Ix4zkRA7uBnIRwFJY?authuser=0&amp;hl=en&amp;rclk=1</t>
  </si>
  <si>
    <t>Shooter</t>
  </si>
  <si>
    <t>Rangpur Complex, Dhaap Road</t>
  </si>
  <si>
    <t>01744-629212</t>
  </si>
  <si>
    <t>https://www.google.com/maps/place/Shooter/data=!4m7!3m6!1s0x39e331123b6f7e43:0xdeb6e17e83f031ed!8m2!3d25.764175!4d89.232819!16s%2Fg%2F11h1jw1h_3!19sChIJQ35vOxIx4zkR7THwg37htt4?authuser=0&amp;hl=en&amp;rclk=1</t>
  </si>
  <si>
    <t>Prescription Point Diagnostic Center</t>
  </si>
  <si>
    <t>01711-143291</t>
  </si>
  <si>
    <t>https://www.google.com/maps/place/Prescription+Point+Diagnostic+Center/data=!4m7!3m6!1s0x39e331f122500009:0xca7a15389df34f08!8m2!3d25.7639831!4d89.2322442!16s%2Fg%2F11c6qbnwhw!19sChIJCQBQIvEx4zkRCE_znTgVeso?authuser=0&amp;hl=en&amp;rclk=1</t>
  </si>
  <si>
    <t>Hypertension &amp; Research Centre</t>
  </si>
  <si>
    <t>Dhaap Road</t>
  </si>
  <si>
    <t>01730-448610</t>
  </si>
  <si>
    <t>https://www.google.com/maps/place/Hypertension+%26+Research+Centre/data=!4m7!3m6!1s0x39e3312641e79fe7:0xa6d304388b0df7fa!8m2!3d25.7616309!4d89.2372469!16s%2Fg%2F11fp7hjsjx!19sChIJ55_nQSYx4zkR-vcNizgE06Y?authuser=0&amp;hl=en&amp;rclk=1</t>
  </si>
  <si>
    <t>Rangpur Specialized Hospital</t>
  </si>
  <si>
    <t>Q66Q+786</t>
  </si>
  <si>
    <t>Medical clinic</t>
  </si>
  <si>
    <t>https://www.google.com/maps/place/Rangpur+Specialized+Hospital/data=!4m7!3m6!1s0x39e33113730d9033:0x2a92b3e9e7681673!8m2!3d25.7606522!4d89.2382791!16s%2Fg%2F11n09yxsbf!19sChIJM5ANcxMx4zkRcxZo5-mzkio?authuser=0&amp;hl=en&amp;rclk=1</t>
  </si>
  <si>
    <t>Makka Eye Hospital</t>
  </si>
  <si>
    <t>11/1, 11/2 Kakoli lane</t>
  </si>
  <si>
    <t>01706-302353</t>
  </si>
  <si>
    <t>https://www.google.com/maps/place/Makka+Eye+Hospital/data=!4m7!3m6!1s0x39e3315f1e8ea001:0x671e460688e0fe05!8m2!3d25.7627284!4d89.2361153!16s%2Fg%2F11qpjb2t21!19sChIJAaCOHl8x4zkRBf7giAZGHmc?authuser=0&amp;hl=en&amp;rclk=1</t>
  </si>
  <si>
    <t>Q6HC+85V, Rangpur - Dinajpur Hwy</t>
  </si>
  <si>
    <t>01717-974489</t>
  </si>
  <si>
    <t>https://www.google.com/maps/place/Good+Health+Hospital/data=!4m7!3m6!1s0x39e331b686c24a9d:0x6d4e1055572da114!8m2!3d25.7783623!4d89.2204362!16s%2Fg%2F11h3qt3x5m!19sChIJnUrChrYx4zkRFKEtV1UQTm0?authuser=0&amp;hl=en&amp;rclk=1</t>
  </si>
  <si>
    <t>Asian General Hospital</t>
  </si>
  <si>
    <t>Q64J+CGV</t>
  </si>
  <si>
    <t>https://www.google.com/maps/place/Asian+General+Hospital/data=!4m7!3m6!1s0x39e331f5f3cb5d0b:0xdcf963f7c8c27d42!8m2!3d25.7561129!4d89.2313095!16s%2Fg%2F11f39pd95z!19sChIJC13L8_Ux4zkRQn3CyPdj-dw?authuser=0&amp;hl=en&amp;rclk=1</t>
  </si>
  <si>
    <t>Sadar Hospital</t>
  </si>
  <si>
    <t>City Bazar Rd</t>
  </si>
  <si>
    <t>https://www.google.com/maps/place/Sadar+Hospital/data=!4m7!3m6!1s0x39e32dfdd681fc99:0xe6aa2f7be0ab454!8m2!3d25.7530195!4d89.2516369!16s%2Fg%2F11c538gbxt!19sChIJmfyB1v0t4zkRVLQKvveiag4?authuser=0&amp;hl=en&amp;rclk=1</t>
  </si>
  <si>
    <t>Popular Diagnostic Centre Ltd Unit 01</t>
  </si>
  <si>
    <t>09666-787813</t>
  </si>
  <si>
    <t>(93)</t>
  </si>
  <si>
    <t>https://www.google.com/maps/place/Popular+Diagnostic+Centre+Ltd+Unit+01/data=!4m7!3m6!1s0x39e331f7516177d9:0xde738b7287f918f8!8m2!3d25.7610556!4d89.2369085!16s%2Fg%2F11c5rsf69d!19sChIJ2XdhUfcx4zkR-Bj5h3KLc94?authuser=0&amp;hl=en&amp;rclk=1</t>
  </si>
  <si>
    <t>Uttomsheba Hospital</t>
  </si>
  <si>
    <t>Q66M+WQ4, Road</t>
  </si>
  <si>
    <t>01730-438866</t>
  </si>
  <si>
    <t>https://www.google.com/maps/place/Uttomsheba+Hospital/data=!4m7!3m6!1s0x39e331f1260a6e71:0x982a0236baaa65cd!8m2!3d25.7622558!4d89.2344467!16s%2Fg%2F11gmy95jrw!19sChIJcW4KJvEx4zkRzWWqujYCKpg?authuser=0&amp;hl=en&amp;rclk=1</t>
  </si>
  <si>
    <t>Health Care Hospital</t>
  </si>
  <si>
    <t>https://www.google.com/maps/place/Health+Care+Hospital/data=!4m7!3m6!1s0x39e331f1213e6ea3:0xd80ab6003eaf526f!8m2!3d25.7621373!4d89.2353175!16s%2Fg%2F11c58s1gcq!19sChIJo24-IfEx4zkRb1KvPgC2Ctg?authuser=0&amp;hl=en&amp;rclk=1</t>
  </si>
  <si>
    <t>Rangpur Eye Hospital</t>
  </si>
  <si>
    <t>01784-979166</t>
  </si>
  <si>
    <t>https://www.google.com/maps/place/Rangpur+Eye+Hospital/data=!4m7!3m6!1s0x39e333ed2e512a61:0x9713d86470490925!8m2!3d25.7391169!4d89.2353068!16s%2Fg%2F11n06k8nfj!19sChIJYSpRLu0z4zkRJQlJcGTYE5c?authuser=0&amp;hl=en&amp;rclk=1</t>
  </si>
  <si>
    <t>Upazila Health Complex, Sadar Rangpur</t>
  </si>
  <si>
    <t>Q732+296, Lokkhi Hall Rd</t>
  </si>
  <si>
    <t>https://www.google.com/maps/place/Upazila+Health+Complex,+Sadar+Rangpur/data=!4m7!3m6!1s0x39e32dfe8982fe97:0x6a316bfecaead6e5!8m2!3d25.7525267!4d89.2508953!16s%2Fg%2F11b_035tc2!19sChIJl_6Cif4t4zkR5dbqyv5rMWo?authuser=0&amp;hl=en&amp;rclk=1</t>
  </si>
  <si>
    <t>Central Laboratory</t>
  </si>
  <si>
    <t>09 Dhaap Road Rangpur 5400 Dhaap Road</t>
  </si>
  <si>
    <t>01759-063634</t>
  </si>
  <si>
    <t>https://www.google.com/maps/place/Central+Laboratory/data=!4m7!3m6!1s0x39e331f178e4290d:0xf66abd60147a98d1!8m2!3d25.7641998!4d89.2328158!16s%2Fg%2F11c719tgf_!19sChIJDSnkePEx4zkR0Zh6FGC9avY?authuser=0&amp;hl=en&amp;rclk=1</t>
  </si>
  <si>
    <t>Department Of Cardiology, Rangpur Medical College</t>
  </si>
  <si>
    <t>Rangpur Medical College Hospital, Near Central Jail</t>
  </si>
  <si>
    <t>01712-211156</t>
  </si>
  <si>
    <t>https://www.google.com/maps/place/Department+Of+Cardiology,+Rangpur+Medical+College/data=!4m7!3m6!1s0x39e331210bda594d:0x9572ec41fdd9032a!8m2!3d25.7672479!4d89.2309507!16s%2Fg%2F11f8mcqrvm!19sChIJTVnaCyEx4zkRKgPZ_UHscpU?authuser=0&amp;hl=en&amp;rclk=1</t>
  </si>
  <si>
    <t>Rangpur Good Health Nursing College</t>
  </si>
  <si>
    <t>01714-050625</t>
  </si>
  <si>
    <t>https://www.google.com/maps/place/Rangpur+Good+Health+Nursing+College/data=!4m7!3m6!1s0x39e3319bd858630d:0x2a55752e8d51d158!8m2!3d25.767649!4d89.235597!16s%2Fg%2F11kqrtx4xx!19sChIJDWNY2Jsx4zkRWNFRjS51VSo?authuser=0&amp;hl=en&amp;rclk=1</t>
  </si>
  <si>
    <t>BGM Hospital</t>
  </si>
  <si>
    <t>01613-647906</t>
  </si>
  <si>
    <t>https://www.google.com/maps/place/BGM+Hospital/data=!4m7!3m6!1s0x39e32ded1c2d8ae5:0xb9bfeb8e22134d1d!8m2!3d25.7438916!4d89.275227!16s%2Fg%2F11trtg9h91!19sChIJ5YotHO0t4zkRHU0TIo7rv7k?authuser=0&amp;hl=en&amp;rclk=1</t>
  </si>
  <si>
    <t>Amar Desh Hospital</t>
  </si>
  <si>
    <t>Q67J+GQG, Near Shahid Mukter Elahi Chattar RK Road, Morium Elahi Sarani, Medical Mor</t>
  </si>
  <si>
    <t>01718-288814</t>
  </si>
  <si>
    <t>https://www.google.com/maps/place/Amar+Desh+Hospital/data=!4m7!3m6!1s0x39e331f3d0324e75:0x99f783a10bf457bc!8m2!3d25.7638044!4d89.2319531!16s%2Fg%2F11gmtcngg6!19sChIJdU4y0PMx4zkRvFf0C6GD95k?authuser=0&amp;hl=en&amp;rclk=1</t>
  </si>
  <si>
    <t>Nazmun Nahar Hospital</t>
  </si>
  <si>
    <t>P7QH+47M, G L Roy Rd</t>
  </si>
  <si>
    <t>01712-118894</t>
  </si>
  <si>
    <t>https://www.google.com/maps/place/Nazmun+Nahar+Hospital/data=!4m7!3m6!1s0x39e32dc932fed15d:0x9080f092ea3c4758!8m2!3d25.7378265!4d89.2781743!16s%2Fg%2F11dybgl34n!19sChIJXdH-Mskt4zkRWEc86pLwgJA?authuser=0&amp;hl=en&amp;rclk=1</t>
  </si>
  <si>
    <t>Darus Salam General Hospital</t>
  </si>
  <si>
    <t>North Of 200 Yard From Dhap Chartala Masjid, Kakoli Lane, Shimoltoli Rd</t>
  </si>
  <si>
    <t>01755-343334</t>
  </si>
  <si>
    <t>https://www.google.com/maps/place/Darus+Salam+General+Hospital/data=!4m7!3m6!1s0x39e331f08efa1549:0x24896c6bb5d84af9!8m2!3d25.7637857!4d89.2364141!16s%2Fg%2F11fcs_36x9!19sChIJSRX6jvAx4zkR-UrYtWtsiSQ?authuser=0&amp;hl=en&amp;rclk=1</t>
  </si>
  <si>
    <t>Perfect Hospital</t>
  </si>
  <si>
    <t>Bangladesh Betar, Near, Burirhat Road</t>
  </si>
  <si>
    <t>01822-554017</t>
  </si>
  <si>
    <t>https://www.google.com/maps/place/Perfect+Hospital/data=!4m7!3m6!1s0x39e331fa3f508b77:0x95d53aca06c497ab!8m2!3d25.7629023!4d89.2386646!16s%2Fg%2F11fcqd_q3_!19sChIJd4tQP_ox4zkRq5fEBso61ZU?authuser=0&amp;hl=en&amp;rclk=1</t>
  </si>
  <si>
    <t>Health Plus Diagnostic</t>
  </si>
  <si>
    <t>Q67J+XXX, Medical more</t>
  </si>
  <si>
    <t>01319-998514</t>
  </si>
  <si>
    <t>https://www.google.com/maps/place/Health+Plus+Diagnostic/data=!4m7!3m6!1s0x39e331d87c5a7769:0xe3c5d4868ccbf17d!8m2!3d25.7649849!4d89.2324775!16s%2Fg%2F11fpgxfv2n!19sChIJaXdafNgx4zkRffHLjIbUxeM?authuser=0&amp;hl=en&amp;rclk=1</t>
  </si>
  <si>
    <t>Islami bank and populer diagonostics</t>
  </si>
  <si>
    <t>https://www.google.com/maps/place/Islami+bank+and+populer+diagonostics/data=!4m7!3m6!1s0x39e331f9e8572863:0xcc5429403bd59851!8m2!3d25.760138!4d89.2379264!16s%2Fg%2F11c57d69ck!19sChIJYyhX6Pkx4zkRUZjVO0ApVMw?authuser=0&amp;hl=en&amp;rclk=1</t>
  </si>
  <si>
    <t>Apollo Eye Hospital</t>
  </si>
  <si>
    <t>P6XJ+P83</t>
  </si>
  <si>
    <t>01715-949851</t>
  </si>
  <si>
    <t>https://www.google.com/maps/place/Apollo+Eye+Hospital/data=!4m7!3m6!1s0x39e3333130b8c215:0xd875bd5ddf109344!8m2!3d25.7492628!4d89.230787!16s%2Fg%2F11j54v4s85!19sChIJFcK4MDEz4zkRRJMQ3129ddg?authuser=0&amp;hl=en&amp;rclk=1</t>
  </si>
  <si>
    <t>Medicine division</t>
  </si>
  <si>
    <t>Q69M+445, Emergency Exit Way 2</t>
  </si>
  <si>
    <t>01769-662063</t>
  </si>
  <si>
    <t>https://www.google.com/maps/place/Medicine+division/data=!4m7!3m6!1s0x39e33106c48ed96f:0x50e15e302e1dcddc!8m2!3d25.7677543!4d89.2328493!16s%2Fg%2F11h8c43djw!19sChIJb9mOxAYx4zkR3M0dLjBe4VA?authuser=0&amp;hl=en&amp;rclk=1</t>
  </si>
  <si>
    <t>Help Diagnostic</t>
  </si>
  <si>
    <t>Yasin Tower,Kakoli Lane</t>
  </si>
  <si>
    <t>01773-310333</t>
  </si>
  <si>
    <t>https://www.google.com/maps/place/Help+Diagnostic/data=!4m7!3m6!1s0x39e331d58c8783e1:0x906ac0ecaaf4e38e!8m2!3d25.7620308!4d89.2360258!16s%2Fg%2F11n09wzjkk!19sChIJ4YOHjNUx4zkRjuP0quzAapA?authuser=0&amp;hl=en&amp;rclk=1</t>
  </si>
  <si>
    <t>Sono Lab</t>
  </si>
  <si>
    <t>0521-65864</t>
  </si>
  <si>
    <t>2.5</t>
  </si>
  <si>
    <t>https://www.google.com/maps/place/Sono+Lab/data=!4m7!3m6!1s0x39e331f90affff93:0x7d2e96f4adbb3aac!8m2!3d25.7597983!4d89.2397372!16s%2Fg%2F11c5wjzpwp!19sChIJk___Cvkx4zkRrDq7rfSWLn0?authuser=0&amp;hl=en&amp;rclk=1</t>
  </si>
  <si>
    <t>New Surgi Home</t>
  </si>
  <si>
    <t>Near Rupali Bank, R. K Road, Islambag Rd</t>
  </si>
  <si>
    <t>01708-781115</t>
  </si>
  <si>
    <t>https://www.google.com/maps/place/New+Surgi+Home/data=!4m7!3m6!1s0x39e331f5fb19a19f:0xa219986be3983867!8m2!3d25.7561748!4d89.2320179!16s%2Fg%2F1yfp0hx7r!19sChIJn6EZ-_Ux4zkRZziY42uYGaI?authuser=0&amp;hl=en&amp;rclk=1</t>
  </si>
  <si>
    <t>Udayan Digital Lab</t>
  </si>
  <si>
    <t>Q66M+WHQ, Rangpur - Dinajpur Hwy</t>
  </si>
  <si>
    <t>01748-929446</t>
  </si>
  <si>
    <t>https://www.google.com/maps/place/Udayan+Digital+Lab/data=!4m7!3m6!1s0x39e331ac880c8c75:0xa8af27e8ad7b810a!8m2!3d25.7623276!4d89.2339739!16s%2Fg%2F11h8km811j!19sChIJdYwMiKwx4zkRCoF7regnr6g?authuser=0&amp;hl=en&amp;rclk=1</t>
  </si>
  <si>
    <t>Burail Hat Community Hospital</t>
  </si>
  <si>
    <t>হারাটি রোড, পশুরাম, Harati Rd</t>
  </si>
  <si>
    <t>https://www.google.com/maps/place/Burail+Hat+Community+Hospital/data=!4m7!3m6!1s0x39e32e39c1dccc19:0xaf031858bce99339!8m2!3d25.7899415!4d89.2621994!16s%2Fg%2F11byl79gg4!19sChIJGczcwTku4zkROZPpvFgYA68?authuser=0&amp;hl=en&amp;rclk=1</t>
  </si>
  <si>
    <t>Advanced Diagnostic Center</t>
  </si>
  <si>
    <t>2nd Floor, Dhaap Road</t>
  </si>
  <si>
    <t>01717-393571</t>
  </si>
  <si>
    <t>https://www.google.com/maps/place/Advanced+Diagnostic+Center/data=!4m7!3m6!1s0x39e331f9fad001e7:0x8d2e1c372c653d6f!8m2!3d25.7607557!4d89.2377184!16s%2Fg%2F11b6gg58dh!19sChIJ5wHQ-vkx4zkRbz1lLDccLo0?authuser=0&amp;hl=en&amp;rclk=1</t>
  </si>
  <si>
    <t>Crescent Diagnostic Complex</t>
  </si>
  <si>
    <t>0521-65707</t>
  </si>
  <si>
    <t>https://www.google.com/maps/place/Crescent+Diagnostic+Complex/data=!4m7!3m6!1s0x39e331f756a52c5f:0x1d553be5935d2ced!8m2!3d25.7609768!4d89.2368906!16s%2Fg%2F11b6gk7qgm!19sChIJXyylVvcx4zkR7Sxdk-U7VR0?authuser=0&amp;hl=en&amp;rclk=1</t>
  </si>
  <si>
    <t>Sun Diagnostic Center</t>
  </si>
  <si>
    <t>Q67J+MQ3, Near Amar Desh Hospital Morium Elahi Sarani Road Shahid Mukhtar Elahi Chattar</t>
  </si>
  <si>
    <t>01756-633828</t>
  </si>
  <si>
    <t>https://www.google.com/maps/place/Sun+Diagnostic+Center/data=!4m7!3m6!1s0x39e331f3d2435bf1:0xba39a676c68680bc!8m2!3d25.7641456!4d89.2319315!16s%2Fg%2F11gmw8l238!19sChIJ8VtD0vMx4zkRvICGxnamObo?authuser=0&amp;hl=en&amp;rclk=1</t>
  </si>
  <si>
    <t>Desh Clinic And Nursing Home</t>
  </si>
  <si>
    <t>01820-532315</t>
  </si>
  <si>
    <t>https://www.google.com/maps/place/Desh+Clinic+And+Nursing+Home/data=!4m7!3m6!1s0x39e331f3efc52323:0xdab290ff139a5470!8m2!3d25.7622454!4d89.2316544!16s%2Fg%2F1vcjknpq!19sChIJIyPF7_Mx4zkRcFSaE_-Qsto?authuser=0&amp;hl=en&amp;rclk=1</t>
  </si>
  <si>
    <t>Update diagnostic Rangpur</t>
  </si>
  <si>
    <t>09 Rangpur - Dinajpur Hwy</t>
  </si>
  <si>
    <t>Store</t>
  </si>
  <si>
    <t>(75)</t>
  </si>
  <si>
    <t>https://www.google.com/maps/place/Update+diagnostic+Rangpur/data=!4m7!3m6!1s0x39e331f0d00a651d:0x66ed54389facf799!8m2!3d25.7621616!4d89.2353187!16s%2Fg%2F11c58vd87g!19sChIJHWUK0PAx4zkRmfesnzhU7WY?authuser=0&amp;hl=en&amp;rclk=1</t>
  </si>
  <si>
    <t>HABIB DIGITAL DIAGNOSTIC CENTRE</t>
  </si>
  <si>
    <t>Check Post Mosque, R.K. Rd</t>
  </si>
  <si>
    <t>01738-418827</t>
  </si>
  <si>
    <t>https://www.google.com/maps/place/HABIB+DIGITAL+DIAGNOSTIC+CENTRE/data=!4m7!3m6!1s0x39e331245a9b81b9:0x240e700893b68913!8m2!3d25.758751!4d89.2312926!16s%2Fg%2F11j1139gb1!19sChIJuYGbWiQx4zkRE4m2kwhwDiQ?authuser=0&amp;hl=en&amp;rclk=1</t>
  </si>
  <si>
    <t>Prime Medical College</t>
  </si>
  <si>
    <t>P6XC+3XW, Rangpur - Badarganj Rd</t>
  </si>
  <si>
    <t>01712-803222</t>
  </si>
  <si>
    <t>College</t>
  </si>
  <si>
    <t>(119)</t>
  </si>
  <si>
    <t>https://www.google.com/maps/place/Prime+Medical+College/data=!4m7!3m6!1s0x39e332235520e46d:0xbc9f00afb9ea67e3!8m2!3d25.7436258!4d89.22313!16s%2Fg%2F11gfml2n4x!19sChIJbeQgVSMy4zkR42fqua8An7w?authuser=0&amp;hl=en&amp;rclk=1</t>
  </si>
  <si>
    <t>AL-MANAR HOSPITAL LTD.</t>
  </si>
  <si>
    <t>Plot No: Umo, Block No: Rossoi, Satmasjid Road</t>
  </si>
  <si>
    <t>01550-020871</t>
  </si>
  <si>
    <t>(312)</t>
  </si>
  <si>
    <t>https://www.google.com/maps/place/AL-MANAR+HOSPITAL+LTD./data=!4m7!3m6!1s0x3755bf5a346f05d3:0x304d54c54f1c44b2!8m2!3d23.7558563!4d90.363197!16s%2Fg%2F11c2kb38f_!19sChIJ0wVvNFq_VTcRskQcT8VUTTA?authuser=0&amp;hl=en&amp;rclk=1</t>
  </si>
  <si>
    <t>Quality Diagonstic Center, Rangpur</t>
  </si>
  <si>
    <t>01723-929819</t>
  </si>
  <si>
    <t>https://www.google.com/maps/place/Quality+Diagonstic+Center,+Rangpur/data=!4m7!3m6!1s0x39e3315d25f3aab3:0xcd29dafe917c5a73!8m2!3d25.7629199!4d89.2313781!16s%2Fg%2F11h1r2csm6!19sChIJs6rzJV0x4zkRc1p8kf7aKc0?authuser=0&amp;hl=en&amp;rclk=1</t>
  </si>
  <si>
    <t>Life Care Hospital</t>
  </si>
  <si>
    <t>01737-999992</t>
  </si>
  <si>
    <t>https://www.google.com/maps/place/Life+Care+Hospital/data=!4m7!3m6!1s0x39fb4d61344e7097:0xc3d2261ac8484cc9!8m2!3d25.6282297!4d88.6291994!16s%2Fg%2F12hk_9wnf!19sChIJl3BONGFN-zkRyUxIyBom0sM?authuser=0&amp;hl=en&amp;rclk=1</t>
  </si>
  <si>
    <t>Community Eye Care Hospital</t>
  </si>
  <si>
    <t>P766+H66, Dhaka - Rangpur Hwy</t>
  </si>
  <si>
    <t>01716-732495</t>
  </si>
  <si>
    <t>https://www.google.com/maps/place/Community+Eye+Care+Hospital/data=!4m7!3m6!1s0x39e32d9c2fb64b35:0x698ad8b8b3dd008f!8m2!3d25.7114091!4d89.2605231!16s%2Fg%2F1hfdx71y1!19sChIJNUu2L5wt4zkRjwDds7jYimk?authuser=0&amp;hl=en&amp;rclk=1</t>
  </si>
  <si>
    <t>SKS Hospital, Masterpara,Gaibandha</t>
  </si>
  <si>
    <t>8GGX+5X4</t>
  </si>
  <si>
    <t>01730-072575</t>
  </si>
  <si>
    <t>https://www.google.com/maps/place/SKS+Hospital,+Masterpara,Gaibandha/data=!4m7!3m6!1s0x39fd235dfded6e41:0xe07873336bc280fc!8m2!3d25.3261133!4d89.5493587!16s%2Fg%2F11f8fl6j03!19sChIJQW7t_V0j_TkR_IDCazNzeOA?authuser=0&amp;hl=en&amp;rclk=1</t>
  </si>
  <si>
    <t>Seba Pathological Centre</t>
  </si>
  <si>
    <t>Q67M+8F4, Rangpur - Dinajpur Hwy</t>
  </si>
  <si>
    <t>01969-906590</t>
  </si>
  <si>
    <t>https://www.google.com/maps/place/Seba+Pathological+Centre/data=!4m7!3m6!1s0x39e3313a7ceb4591:0x349406c4a0350c73!8m2!3d25.7633125!4d89.2336875!16s%2Fg%2F11hf39b99m!19sChIJkUXrfDox4zkRcww1oMQGlDQ?authuser=0&amp;hl=en&amp;rclk=1</t>
  </si>
  <si>
    <t>Recent Dentistry, Rangpur</t>
  </si>
  <si>
    <t>N517</t>
  </si>
  <si>
    <t>01886-154828</t>
  </si>
  <si>
    <t>Dental clinic</t>
  </si>
  <si>
    <t>https://www.google.com/maps/place/Recent+Dentistry,+Rangpur/data=!4m7!3m6!1s0x39e331f7563c4073:0x5fe6795cb354b88e!8m2!3d25.7609774!4d89.2368699!16s%2Fg%2F12llp8p6r!19sChIJc0A8Vvcx4zkRjrhUs1x55l8?authuser=0&amp;hl=en&amp;rclk=1</t>
  </si>
  <si>
    <t>Khulna City Medical College Hospital</t>
  </si>
  <si>
    <t>RH74+6GR, KDA Ave</t>
  </si>
  <si>
    <t>Khulna</t>
  </si>
  <si>
    <t>01999-099099</t>
  </si>
  <si>
    <t>https://www.google.com/maps/place/Khulna+City+Medical+College+Hospital/data=!4m7!3m6!1s0x39ff9003acfb15ad:0x6a93cbca4d074e3f!8m2!3d22.813104!4d89.5562771!16s%2Fg%2F11cjhmzwbw!19sChIJrRX7rAOQ_zkRP04HTcrLk2o?authuser=0&amp;hl=en&amp;rclk=1</t>
  </si>
  <si>
    <t>Infectious Diseases Hospital</t>
  </si>
  <si>
    <t>VGX8+R75</t>
  </si>
  <si>
    <t>https://www.google.com/maps/place/Infectious+Diseases+Hospital/data=!4m7!3m6!1s0x39ff9a2eb69eaa55:0x18629de597d899e!8m2!3d22.8995214!4d89.5157433!16s%2Fg%2F1hjhc9ll_!19sChIJVaqeti6a_zkRnol9Wd4phgE?authuser=0&amp;hl=en&amp;rclk=1</t>
  </si>
  <si>
    <t>Khulna Sadar Hospital</t>
  </si>
  <si>
    <t>RH89+X32</t>
  </si>
  <si>
    <t>https://www.google.com/maps/place/Khulna+Sadar+Hospital/data=!4m7!3m6!1s0x39ff9192bc8fd1e3:0x884ada7011b690c9!8m2!3d22.8173777!4d89.5676286!16s%2Fg%2F11hyhf8ws5!19sChIJ49GPvJKR_zkRyZC2EXDaSog?authuser=0&amp;hl=en&amp;rclk=1</t>
  </si>
  <si>
    <t>Islami Bank Hospital, Khulna.</t>
  </si>
  <si>
    <t>Shantidham More, Islami Bank Hospital, Khan Jahan Ali Rd</t>
  </si>
  <si>
    <t>01712-068684</t>
  </si>
  <si>
    <t>https://www.google.com/maps/place/Islami+Bank+Hospital,+Khulna./data=!4m7!3m6!1s0x39ff901d09c850bd:0x6485639154b7ec62!8m2!3d22.8119453!4d89.5615131!16s%2Fg%2F11cnbt0xx5!19sChIJvVDICR2Q_zkRYuy3VJFjhWQ?authuser=0&amp;hl=en&amp;rclk=1</t>
  </si>
  <si>
    <t>Cure Home General Hospital</t>
  </si>
  <si>
    <t>City, 27 KDA Avenue Moylaputa</t>
  </si>
  <si>
    <t>041-723542</t>
  </si>
  <si>
    <t>https://www.google.com/maps/place/Cure+Home+General+Hospital/data=!4m7!3m6!1s0x39ff9003b86d8c43:0x1bd4b51b7790ee92!8m2!3d22.8136941!4d89.5557683!16s%2Fg%2F11c1nyy2wg!19sChIJQ4xtuAOQ_zkRku6Qdxu11Bs?authuser=0&amp;hl=en&amp;rclk=1</t>
  </si>
  <si>
    <t>Specialized Hospital</t>
  </si>
  <si>
    <t>M A Bari Street</t>
  </si>
  <si>
    <t>041-731456</t>
  </si>
  <si>
    <t>https://www.google.com/maps/place/Specialized+Hospital/data=!4m7!3m6!1s0x39ff9abb2fee7d9f:0x8f0b103fc6f10d5c!8m2!3d22.8254083!4d89.539792!16s%2Fg%2F11bc7qj7rv!19sChIJn33uL7ua_zkRXA3xxj8QC48?authuser=0&amp;hl=en&amp;rclk=1</t>
  </si>
  <si>
    <t>Fatimah hospital and diagnostic Centre khulna</t>
  </si>
  <si>
    <t>302 Khan Jahan Ali Rd</t>
  </si>
  <si>
    <t>01775-476983</t>
  </si>
  <si>
    <t>https://www.google.com/maps/place/Fatimah+hospital+and+diagnostic+Centre+khulna/data=!4m7!3m6!1s0x39ff901d84b03269:0x1cfaff30586d9c!8m2!3d22.810519!4d89.5619269!16s%2Fg%2F11f7km20nz!19sChIJaTKwhB2Q_zkRnG1YMP_6HAA?authuser=0&amp;hl=en&amp;rclk=1</t>
  </si>
  <si>
    <t>Khulna Medical College Hospital</t>
  </si>
  <si>
    <t>(550)</t>
  </si>
  <si>
    <t>https://www.google.com/maps/place/Khulna+Medical+College+Hospital/data=!4m7!3m6!1s0x39ff9abc698fbea9:0x19d86c4a95e15ad3!8m2!3d22.8281662!4d89.5371409!16s%2Fg%2F1tf63x80!19sChIJqb6Pabya_zkR01rhlUps2Bk?authuser=0&amp;hl=en&amp;rclk=1</t>
  </si>
  <si>
    <t>(96)</t>
  </si>
  <si>
    <t>Shaheed Sheikh Abu Naser Specialized Hospital</t>
  </si>
  <si>
    <t>041-760390</t>
  </si>
  <si>
    <t>(215)</t>
  </si>
  <si>
    <t>https://www.google.com/maps/place/Shaheed+Sheikh+Abu+Naser+Specialized+Hospital/data=!4m7!3m6!1s0x39ff9af493e53de1:0x9faefeef5c1c8982!8m2!3d22.8526844!4d89.5294155!16s%2Fg%2F1tkjjlzk!19sChIJ4T3lk_Sa_zkRgokcXO_-rp8?authuser=0&amp;hl=en&amp;rclk=1</t>
  </si>
  <si>
    <t>Khulna Pongu And General Hospital</t>
  </si>
  <si>
    <t>RH6C+J3W, Haji Mohasin Rd</t>
  </si>
  <si>
    <t>041-721019</t>
  </si>
  <si>
    <t>https://www.google.com/maps/place/Khulna+Pongu+And+General+Hospital/data=!4m7!3m6!1s0x39ff916955ccc881:0x4551f12eef8b8e99!8m2!3d22.8116157!4d89.5702021!16s%2Fg%2F11h94gq806!19sChIJgcjMVWmR_zkRmY6L7y7xUUU?authuser=0&amp;hl=en&amp;rclk=1</t>
  </si>
  <si>
    <t>Ad-Din Akij Medical College Hospital</t>
  </si>
  <si>
    <t>Boikali, Khulna City Bypass, City Bypass</t>
  </si>
  <si>
    <t>01713-488495</t>
  </si>
  <si>
    <t>https://www.google.com/maps/place/Ad-Din+Akij+Medical+College+Hospital/data=!4m7!3m6!1s0x39ff9a90c3ad2e85:0x384acb744cdcc464!8m2!3d22.8409386!4d89.5387556!16s%2Fg%2F11cm_hxgk7!19sChIJhS6tw5Ca_zkRZMTcTHTLSjg?authuser=0&amp;hl=en&amp;rclk=1</t>
  </si>
  <si>
    <t>Khanjahan Ali Hospital</t>
  </si>
  <si>
    <t>H3 KDA Ave</t>
  </si>
  <si>
    <t>01795-248040</t>
  </si>
  <si>
    <t>https://www.google.com/maps/place/Khanjahan+Ali+Hospital/data=!4m7!3m6!1s0x39ff9002e8be0b35:0xffb7e0d482a5d30e!8m2!3d22.8120391!4d89.5577494!16s%2Fg%2F11d_v2x6_t!19sChIJNQu-6AKQ_zkRDtOlgtTgt_8?authuser=0&amp;hl=en&amp;rclk=1</t>
  </si>
  <si>
    <t>AMIRA BANU BEGUM MATERNITY HOSPITAL, KHULNA</t>
  </si>
  <si>
    <t>21 Rupsha Ghat Rd</t>
  </si>
  <si>
    <t>https://www.google.com/maps/place/AMIRA+BANU+BEGUM+MATERNITY+HOSPITAL,+KHULNA/data=!4m7!3m6!1s0x39ff91e45e39b659:0x2cfdf75854a81d05!8m2!3d22.8099043!4d89.5778257!16s%2Fg%2F11qn0hsypg!19sChIJWbY5XuSR_zkRBR2oVFj3_Sw?authuser=0&amp;hl=en&amp;rclk=1</t>
  </si>
  <si>
    <t>Rasheda Memorial Hospital &amp; Diagnostic</t>
  </si>
  <si>
    <t>53 KDA Ave</t>
  </si>
  <si>
    <t>041-731400</t>
  </si>
  <si>
    <t>https://www.google.com/maps/place/Rasheda+Memorial+Hospital+%26+Diagnostic/data=!4m7!3m6!1s0x39ff9006b10325b9:0xb83146b947106f2e!8m2!3d22.8160652!4d89.5539141!16s%2Fg%2F11dynxq62p!19sChIJuSUDsQaQ_zkRLm8QR7lGMbg?authuser=0&amp;hl=en&amp;rclk=1</t>
  </si>
  <si>
    <t>Khulna City Hospital</t>
  </si>
  <si>
    <t>khulnay city</t>
  </si>
  <si>
    <t>https://www.google.com/maps/place/Khulna+City+Hospital/data=!4m7!3m6!1s0x39ff9a8555555555:0x872f3c5da78159e9!8m2!3d22.845641!4d89.5403279!16s%2Fg%2F11gf9fttgv!19sChIJVVVVVYWa_zkR6VmBp108L4c?authuser=0&amp;hl=en&amp;rclk=1</t>
  </si>
  <si>
    <t>Zohra Memorial Hospital And Diagnostic Center.</t>
  </si>
  <si>
    <t>01918-047383</t>
  </si>
  <si>
    <t>https://www.google.com/maps/place/Zohra+Memorial+Hospital+And+Diagnostic+Center./data=!4m7!3m6!1s0x39ff9abada766da7:0x9ca05cd5264e04aa!8m2!3d22.8244159!4d89.5396471!16s%2Fg%2F11byflmwm5!19sChIJp2122rqa_zkRqgROJtVcoJw?authuser=0&amp;hl=en&amp;rclk=1</t>
  </si>
  <si>
    <t>Bangladesh Eye Hospital, Khulna</t>
  </si>
  <si>
    <t>9 B, Majid Sharani, Shib Bari More Cir</t>
  </si>
  <si>
    <t>01799-209075</t>
  </si>
  <si>
    <t>(51)</t>
  </si>
  <si>
    <t>https://www.google.com/maps/place/Bangladesh+Eye+Hospital,+Khulna/data=!4m7!3m6!1s0x39ff9007f31eb73b:0x98a06b69724edc22!8m2!3d22.8204143!4d89.5501325!16s%2Fg%2F11f5hln586!19sChIJO7ce8weQ_zkRItxOcmlroJg?authuser=0&amp;hl=en&amp;rclk=1</t>
  </si>
  <si>
    <t>Sami Hospital</t>
  </si>
  <si>
    <t>129 Majid Sarani</t>
  </si>
  <si>
    <t>01733-354550</t>
  </si>
  <si>
    <t>https://www.google.com/maps/place/Sami+Hospital/data=!4m7!3m6!1s0x39ff9bb067691f93:0xfb10907607f07167!8m2!3d22.8197298!4d89.5483264!16s%2Fg%2F11txt1t_z6!19sChIJkx9pZ7Cb_zkRZ3HwB3aQEPs?authuser=0&amp;hl=en&amp;rclk=1</t>
  </si>
  <si>
    <t>Khulna Hospital And Diagnostic Contact Service</t>
  </si>
  <si>
    <t>royal mor, 302 Khan Jahan Ali Rd</t>
  </si>
  <si>
    <t>01777-825118</t>
  </si>
  <si>
    <t>https://www.google.com/maps/place/Khulna+Hospital+And+Diagnostic+Contact+Service/data=!4m7!3m6!1s0x39ff91e3f3d21e35:0x9280d2051f49491!8m2!3d22.8054914!4d89.57152!16s%2Fg%2F11n0hxnxcs!19sChIJNR7S8-OR_zkRkZT0USANKAk?authuser=0&amp;hl=en&amp;rclk=1</t>
  </si>
  <si>
    <t>Khulna Diabetic Hospital</t>
  </si>
  <si>
    <t>RGJV+FCV, Boyra Main Rd</t>
  </si>
  <si>
    <t>https://www.google.com/maps/place/Khulna+Diabetic+Hospital/data=!4m7!3m6!1s0x39ff9aa24949e7ad:0xc10539ae15426471!8m2!3d22.8312361!4d89.5435564!16s%2Fg%2F1tff60fx!19sChIJredJSaKa_zkRcWRCFa45BcE?authuser=0&amp;hl=en&amp;rclk=1</t>
  </si>
  <si>
    <t>Surokkha Hospital &amp; Diagnostic</t>
  </si>
  <si>
    <t>368 Sher-E-Bangla Rd</t>
  </si>
  <si>
    <t>01717-886142</t>
  </si>
  <si>
    <t>https://www.google.com/maps/place/Surokkha+Hospital+%26+Diagnostic/data=!4m7!3m6!1s0x39ff900376293ddb:0x1d64382a11e3c4ca!8m2!3d22.8149364!4d89.5568488!16s%2Fg%2F11f7r51pv2!19sChIJ2z0pdgOQ_zkRysTjESo4ZB0?authuser=0&amp;hl=en&amp;rclk=1</t>
  </si>
  <si>
    <t>Nargis Memorial Hospitals (Pvt) Ltd.</t>
  </si>
  <si>
    <t>61 S Central Rd</t>
  </si>
  <si>
    <t>041-720379</t>
  </si>
  <si>
    <t>(34)</t>
  </si>
  <si>
    <t>https://www.google.com/maps/place/Nargis+Memorial+Hospitals+%28Pvt%29+Ltd./data=!4m7!3m6!1s0x39ff90209db816f7:0xff864f8479c940b2!8m2!3d22.8097145!4d89.5727039!16s%2Fg%2F11cs32dv19!19sChIJ9xa4nSCQ_zkRskDJeYRPhv8?authuser=0&amp;hl=en&amp;rclk=1</t>
  </si>
  <si>
    <t>Mishu Clinic &amp; Diagnostic Center</t>
  </si>
  <si>
    <t>20, 4 Shamsur Rahman Rd</t>
  </si>
  <si>
    <t>01772-333733</t>
  </si>
  <si>
    <t>https://www.google.com/maps/place/Mishu+Clinic+%26+Diagnostic+Center/data=!4m7!3m6!1s0x39ff9127f61070c7:0x56a62be619b607cb!8m2!3d22.8122045!4d89.5635273!16s%2Fg%2F11rhr_brqy!19sChIJx3AQ9ieR_zkRywe2GeYrplY?authuser=0&amp;hl=en&amp;rclk=1</t>
  </si>
  <si>
    <t>General Hospital, Khulna.</t>
  </si>
  <si>
    <t>RH89+W3R</t>
  </si>
  <si>
    <t>https://www.google.com/maps/place/General+Hospital,+Khulna./data=!4m7!3m6!1s0x39ff91e0b4bb7dd5:0xc50720157467a856!8m2!3d22.8173657!4d89.5676406!16s%2Fg%2F11h7zc75c9!19sChIJ1X27tOCR_zkRVqhndBUgB8U?authuser=0&amp;hl=en&amp;rclk=1</t>
  </si>
  <si>
    <t>South Zone private Hospital</t>
  </si>
  <si>
    <t>NH Tower, Outer Bypass Rd</t>
  </si>
  <si>
    <t>01324-166600</t>
  </si>
  <si>
    <t>https://www.google.com/maps/place/South+Zone+private+Hospital/data=!4m7!3m6!1s0x39ff9abb701e9ce7:0x258b13e2ccc970c1!8m2!3d22.8207849!4d89.5414538!16s%2Fg%2F11hcfqv_4k!19sChIJ55wecLua_zkRwXDJzOITiyU?authuser=0&amp;hl=en&amp;rclk=1</t>
  </si>
  <si>
    <t>Sandhani Clinic &amp; Diagnostic Complex</t>
  </si>
  <si>
    <t>58 Babu Khan Rd</t>
  </si>
  <si>
    <t>01714-972381</t>
  </si>
  <si>
    <t>https://www.google.com/maps/place/Sandhani+Clinic+%26+Diagnostic+Complex/data=!4m7!3m6!1s0x39ff901f960f905f:0x8e09db8ac02b3cf9!8m2!3d22.8118675!4d89.567487!16s%2Fg%2F1tmptd9c!19sChIJX5APlh-Q_zkR-TwrwIrbCY4?authuser=0&amp;hl=en&amp;rclk=1</t>
  </si>
  <si>
    <t>AB Hospital</t>
  </si>
  <si>
    <t>RG9R+HV7</t>
  </si>
  <si>
    <t>01401-191204</t>
  </si>
  <si>
    <t>https://www.google.com/maps/place/AB+Hospital/data=!4m7!3m6!1s0x39ff9b969c686ce9:0x3b3981809fff0ad4!8m2!3d22.8189204!4d89.5421771!16s%2Fg%2F11lm9bgm4y!19sChIJ6WxonJab_zkR1Ar_n4CBOTs?authuser=0&amp;hl=en&amp;rclk=1</t>
  </si>
  <si>
    <t>Rainbow Heart &amp; General Hospital</t>
  </si>
  <si>
    <t>3 No T.B. Cross Rd</t>
  </si>
  <si>
    <t>01713-137999</t>
  </si>
  <si>
    <t>https://www.google.com/maps/place/Rainbow+Heart+%26+General+Hospital/data=!4m7!3m6!1s0x39ff8f7845b56bcf:0x7fea726ba910c7d7!8m2!3d22.809666!4d89.5716244!16s%2Fg%2F11jl26lm2s!19sChIJz2u1RXiP_zkR18cQqWty6n8?authuser=0&amp;hl=en&amp;rclk=1</t>
  </si>
  <si>
    <t>T.B. Hospital</t>
  </si>
  <si>
    <t>VGW8+WRJ, Ajax Jute Mill Rd</t>
  </si>
  <si>
    <t>https://www.google.com/maps/place/T.B.+Hospital/data=!4m7!3m6!1s0x39ff9a2e9c000001:0xc0d3c726a7d4447f!8m2!3d22.897331!4d89.5170248!16s%2Fg%2F11kj3f6km0!19sChIJAQAAnC6a_zkRf0TUpybH08A?authuser=0&amp;hl=en&amp;rclk=1</t>
  </si>
  <si>
    <t>doctors diagnostic center</t>
  </si>
  <si>
    <t>99, 9100, S Circular Rd</t>
  </si>
  <si>
    <t>01712-814092</t>
  </si>
  <si>
    <t>https://www.google.com/maps/place/doctors+diagnostic+center/data=!4m7!3m6!1s0x39ff90201cd991cb:0xa231a079f8dc35c6!8m2!3d22.8107452!4d89.568784!16s%2Fm%2F04g3kzn!19sChIJy5HZHCCQ_zkRxjXc-HmgMaI?authuser=0&amp;hl=en&amp;rclk=1</t>
  </si>
  <si>
    <t>Popular General Hospital</t>
  </si>
  <si>
    <t>Rd No. 12</t>
  </si>
  <si>
    <t>https://www.google.com/maps/place/Popular+General+Hospital/data=!4m7!3m6!1s0x39ff9a83ff2ac087:0xdaef401d173607cc!8m2!3d22.8510762!4d89.5452958!16s%2Fg%2F11cnxzl8_4!19sChIJh8Aq_4Oa_zkRzAc2Fx1A79o?authuser=0&amp;hl=en&amp;rclk=1</t>
  </si>
  <si>
    <t>M.R.Central Hospital and Diagnostic Centre, Zero Point, Khulna</t>
  </si>
  <si>
    <t>RH42+MJV, Kader Khan Rd</t>
  </si>
  <si>
    <t>01715-150942</t>
  </si>
  <si>
    <t>https://www.google.com/maps/place/M.R.Central+Hospital+and+Diagnostic+Centre,+Zero+Point,+Khulna/data=!4m7!3m6!1s0x39ff8f3b9a843f3b:0xb760fe87398469d8!8m2!3d22.806739!4d89.5515498!16s%2Fg%2F11jgh7shmf!19sChIJOz-EmjuP_zkR2GmEOYf-YLc?authuser=0&amp;hl=en&amp;rclk=1</t>
  </si>
  <si>
    <t>Zahurul Haque Hospital</t>
  </si>
  <si>
    <t>17 Jalil - Sarani</t>
  </si>
  <si>
    <t>01726-728905</t>
  </si>
  <si>
    <t>https://www.google.com/maps/place/Zahurul+Haque+Hospital/data=!4m7!3m6!1s0x39ff9b2374ede61d:0x8c64db39dfe6b5dc!8m2!3d22.8358734!4d89.5277639!16s%2Fg%2F11trnqk2m3!19sChIJHebtdCOb_zkR3LXm3znbZIw?authuser=0&amp;hl=en&amp;rclk=1</t>
  </si>
  <si>
    <t>Khulna life care hospital</t>
  </si>
  <si>
    <t>B K Rai Road</t>
  </si>
  <si>
    <t>01793-093475</t>
  </si>
  <si>
    <t>https://www.google.com/maps/place/Khulna+life+care+hospital/data=!4m7!3m6!1s0x39ff9001a0b3bb61:0x1af8631ffcbd86b8!8m2!3d22.8148858!4d89.5556142!16s%2Fg%2F11gds62cbl!19sChIJYbuzoAGQ_zkRuIa9_B9j-Bo?authuser=0&amp;hl=en&amp;rclk=1</t>
  </si>
  <si>
    <t>Medicare Diagnostic</t>
  </si>
  <si>
    <t>RH57+FVH</t>
  </si>
  <si>
    <t>https://www.google.com/maps/place/Medicare+Diagnostic/data=!4m7!3m6!1s0x39ff8fe1eb9d661f:0x7f3bd8ff0f8ecab8!8m2!3d22.8086768!4d89.5647311!16s%2Fg%2F11gfdvplr2!19sChIJH2ad6-GP_zkRuMqOD__YO38?authuser=0&amp;hl=en&amp;rclk=1</t>
  </si>
  <si>
    <t>RGHM+GQF, M A Bari Street</t>
  </si>
  <si>
    <t>https://www.google.com/maps/place/Khulna/data=!4m7!3m6!1s0x39ff9b0041842717:0xeee214f6bbf13a24!8m2!3d22.8288579!4d89.5344145!16s%2Fg%2F11vst4crzq!19sChIJFyeEQQCb_zkRJDrxu_YU4u4?authuser=0&amp;hl=en&amp;rclk=1</t>
  </si>
  <si>
    <t>Sheikh Hasina Medical University</t>
  </si>
  <si>
    <t>VF9V+8J2, N709</t>
  </si>
  <si>
    <t>https://www.google.com/maps/place/Sheikh+Hasina+Medical+University/data=!4m7!3m6!1s0x39ff9bd95ed238f9:0xde588b35c954e9b0!8m2!3d22.8682736!4d89.4940184!16s%2Fg%2F11lkcfrngd!19sChIJ-TjSXtmb_zkRsOlUyTWLWN4?authuser=0&amp;hl=en&amp;rclk=1</t>
  </si>
  <si>
    <t>Doctors' Point</t>
  </si>
  <si>
    <t>49 KDA Ave</t>
  </si>
  <si>
    <t>01795-383802</t>
  </si>
  <si>
    <t>https://www.google.com/maps/place/Doctors%27+Point/data=!4m7!3m6!1s0x39ff9003e254867d:0xffc33667a4d454e6!8m2!3d22.8149733!4d89.5546121!16s%2Fg%2F11b66fjr_2!19sChIJfYZU4gOQ_zkR5lTUpGc2w_8?authuser=0&amp;hl=en&amp;rclk=1</t>
  </si>
  <si>
    <t>Khulna CT Clinic</t>
  </si>
  <si>
    <t>RH63+GWQ, Basupara Rd</t>
  </si>
  <si>
    <t>01932-640100</t>
  </si>
  <si>
    <t>https://www.google.com/maps/place/Khulna+CT+Clinic/data=!4m7!3m6!1s0x39ff91323601766b:0xde35fa553a93b50b!8m2!3d22.8113334!4d89.5548572!16s%2Fg%2F11gl41vcfp!19sChIJa3YBNjKR_zkRC7WTOlX6Nd4?authuser=0&amp;hl=en&amp;rclk=1</t>
  </si>
  <si>
    <t>general hospital</t>
  </si>
  <si>
    <t>103 BIDC Rd</t>
  </si>
  <si>
    <t>041-721128</t>
  </si>
  <si>
    <t>https://www.google.com/maps/place/general+hospital/data=!4m7!3m6!1s0x39ff9a8555555555:0x8d6ff06ddbfa3c23!8m2!3d22.8480619!4d89.5424544!16s%2Fg%2F11fx6gkb6g!19sChIJVVVVVYWa_zkRIzz6223wb40?authuser=0&amp;hl=en&amp;rclk=1</t>
  </si>
  <si>
    <t>Gazi Medical College &amp; Hospital</t>
  </si>
  <si>
    <t>A, 19-21 Majid Sarani</t>
  </si>
  <si>
    <t>01778-455951</t>
  </si>
  <si>
    <t>(169)</t>
  </si>
  <si>
    <t>https://www.google.com/maps/place/Gazi+Medical+College+%26+Hospital/data=!4m7!3m6!1s0x39ff9aa937386e97:0xc33bf64dfd3c63b3!8m2!3d22.8175544!4d89.545425!16s%2Fm%2F0t_f77y!19sChIJl244N6ma_zkRs2M8_U32O8M?authuser=0&amp;hl=en&amp;rclk=1</t>
  </si>
  <si>
    <t>Khulna Colon-Rectun Research Center, KCRC</t>
  </si>
  <si>
    <t>RH66+459, Ikbalnogor Main Rd</t>
  </si>
  <si>
    <t>01941-237998</t>
  </si>
  <si>
    <t>https://www.google.com/maps/place/Khulna+Colon-Rectun+Research+Center,+KCRC/data=!4m7!3m6!1s0x39ff901d60d1decf:0x187eef516c94c7e!8m2!3d22.8102907!4d89.5604865!16s%2Fg%2F11b7q1qw0v!19sChIJz97RYB2Q_zkRfkzJFvXuhwE?authuser=0&amp;hl=en&amp;rclk=1</t>
  </si>
  <si>
    <t>SANDHANI DONOR CLUB KHULNA</t>
  </si>
  <si>
    <t>Khulna Government General Hospital, Hospital Rd</t>
  </si>
  <si>
    <t>01885-455592</t>
  </si>
  <si>
    <t>https://www.google.com/maps/place/SANDHANI+DONOR+CLUB+KHULNA/data=!4m7!3m6!1s0x39ff901895aaaaab:0xf4b12afec696ca00!8m2!3d22.8175876!4d89.5676619!16s%2Fg%2F11f_473z1z!19sChIJq6qqlRiQ_zkRAMqWxv4qsfQ?authuser=0&amp;hl=en&amp;rclk=1</t>
  </si>
  <si>
    <t>Bichitra hospital</t>
  </si>
  <si>
    <t>RGFX+HQ5</t>
  </si>
  <si>
    <t>https://www.google.com/maps/place/Bichitra+hospital/data=!4m7!3m6!1s0x39ff9aa7843fa179:0x7dd80c732b061c9a!8m2!3d22.823884!4d89.5494884!16s%2Fg%2F11gdzftmph!19sChIJeaE_hKea_zkRmhwGK3MM2H0?authuser=0&amp;hl=en&amp;rclk=1</t>
  </si>
  <si>
    <t>Prime Clinic.</t>
  </si>
  <si>
    <t>Rd 18</t>
  </si>
  <si>
    <t>01711-191833</t>
  </si>
  <si>
    <t>https://www.google.com/maps/place/Prime+Clinic./data=!4m7!3m6!1s0x39ff8ff8fd959efd:0xc07fcf06db610c12!8m2!3d22.8015139!4d89.5520288!16s%2Fg%2F11f03nsps7!19sChIJ_Z6V_fiP_zkREgxh2wbPf8A?authuser=0&amp;hl=en&amp;rclk=1</t>
  </si>
  <si>
    <t>My Medical Lab &amp; Diagnostic</t>
  </si>
  <si>
    <t>A/11 Majid Sarani</t>
  </si>
  <si>
    <t>01401-330291</t>
  </si>
  <si>
    <t>https://www.google.com/maps/place/My+Medical+Lab+%26+Diagnostic/data=!4m7!3m6!1s0x39ff9b2ae881e817:0xc9d74ad366c0282b!8m2!3d22.8194232!4d89.5485591!16s%2Fg%2F11tmrm3mnn!19sChIJF-iB6Cqb_zkRKyjAZtNK18k?authuser=0&amp;hl=en&amp;rclk=1</t>
  </si>
  <si>
    <t>Rev. Abdul Wadud Memorial Hospital</t>
  </si>
  <si>
    <t>Tilok</t>
  </si>
  <si>
    <t>01711-830859</t>
  </si>
  <si>
    <t>https://www.google.com/maps/place/Rev.+Abdul+Wadud+Memorial+Hospital/data=!4m7!3m6!1s0x39ff8e774aaa4201:0x6c410bddbc117ef3!8m2!3d22.7758376!4d89.6205283!16s%2Fg%2F1tglxd7l!19sChIJAUKqSneO_zkR834RvN0LQWw?authuser=0&amp;hl=en&amp;rclk=1</t>
  </si>
  <si>
    <t>Digholia Upazila Health Complex, Khulna</t>
  </si>
  <si>
    <t>VGFF+6R9, Khulna - Jessore - Dhaka Hwy</t>
  </si>
  <si>
    <t>https://www.google.com/maps/place/Digholia+Upazila+Health+Complex,+Khulna/data=!4m7!3m6!1s0x39ff9a445b165e47:0x94f2a51521fef87a!8m2!3d22.8730466!4d89.5245986!16s%2Fg%2F11bvt53lrf!19sChIJR14WW0Sa_zkRevj-IRWl8pQ?authuser=0&amp;hl=en&amp;rclk=1</t>
  </si>
  <si>
    <t>Bangladesh Navy Child and Woman Health Care Center</t>
  </si>
  <si>
    <t>VG2J+P3F, Goalkhali Main Rd</t>
  </si>
  <si>
    <t>https://www.google.com/maps/place/Bangladesh+Navy+Child+and+Woman+Health+Care+Center/data=!4m7!3m6!1s0x39ff9af4a7aceaa3:0x2367e44b8ed97d7a!8m2!3d22.8518215!4d89.5301741!16s%2Fg%2F1v44nv7b!19sChIJo-qsp_Sa_zkRen3ZjkvkZyM?authuser=0&amp;hl=en&amp;rclk=1</t>
  </si>
  <si>
    <t>WG8C+FQ6</t>
  </si>
  <si>
    <t>https://www.google.com/maps/place/Hospital/data=!4m7!3m6!1s0x39ff998ff1aaa537:0xabeafca135933145!8m2!3d22.9161523!4d89.5218754!16s%2Fg%2F11c0w3nlqx!19sChIJN6Wq8Y-Z_zkRRTGTNaH86qs?authuser=0&amp;hl=en&amp;rclk=1</t>
  </si>
  <si>
    <t>Divisional Police Hospital</t>
  </si>
  <si>
    <t>RH6C+PP4</t>
  </si>
  <si>
    <t>https://www.google.com/maps/place/Divisional+Police+Hospital/data=!4m7!3m6!1s0x39ff910fc9a17485:0xe0f253da1d3735a3!8m2!3d22.8117662!4d89.5718207!16s%2Fg%2F11fhvvdd58!19sChIJhXShyQ-R_zkRozU3HdpT8uA?authuser=0&amp;hl=en&amp;rclk=1</t>
  </si>
  <si>
    <t>Khulna Eye Hospital &amp; Laser Center Ltd</t>
  </si>
  <si>
    <t>Usufia Jama Mosque, Nasir Garden, 282 Khan Jahan Ali Rd</t>
  </si>
  <si>
    <t>01763-616177</t>
  </si>
  <si>
    <t>https://www.google.com/maps/place/Khulna+Eye+Hospital+%26+Laser+Center+Ltd/data=!4m7!3m6!1s0x39ff90015313b9f7:0xe1f73bfb5a99fcb9!8m2!3d22.8086851!4d89.564713!16s%2Fg%2F11byflkx78!19sChIJ97kTUwGQ_zkRufyZWvs79-E?authuser=0&amp;hl=en&amp;rclk=1</t>
  </si>
  <si>
    <t>Khulna Medical College</t>
  </si>
  <si>
    <t>(273)</t>
  </si>
  <si>
    <t>https://www.google.com/maps/place/Khulna+Medical+College/data=!4m7!3m6!1s0x39ff9abc88a9e461:0x78c88f4cd779997d!8m2!3d22.828502!4d89.5381531!16s%2Fm%2F02vlkvc!19sChIJYeSpiLya_zkRfZl510yPyHg?authuser=0&amp;hl=en&amp;rclk=1</t>
  </si>
  <si>
    <t>KUET Medical Center</t>
  </si>
  <si>
    <t>KUET Rd</t>
  </si>
  <si>
    <t>https://www.google.com/maps/place/KUET+Medical+Center/data=!4m7!3m6!1s0x39ff9bd98ef2dd63:0x18c3948a3a095287!8m2!3d22.8999771!4d89.5005234!16s%2Fg%2F1hfg46crk!19sChIJY93yjtmb_zkRh1IJOoqUwxg?authuser=0&amp;hl=en&amp;rclk=1</t>
  </si>
  <si>
    <t>BNS Upasham</t>
  </si>
  <si>
    <t>RGRX+RMM, BNS Titumir Town Khalishpur</t>
  </si>
  <si>
    <t>01769-784206</t>
  </si>
  <si>
    <t>Military hospital</t>
  </si>
  <si>
    <t>https://www.google.com/maps/place/BNS+Upasham/data=!4m7!3m6!1s0x39ff9bdf0504b0c1:0xa03f209b8022570a!8m2!3d22.8420912!4d89.54917!16s%2Fg%2F11fktz4016!19sChIJwbAEBd-b_zkRClcigJsgP6A?authuser=0&amp;hl=en&amp;rclk=1</t>
  </si>
  <si>
    <t>Doctor Para</t>
  </si>
  <si>
    <t>2nd Floor, 64 KDA Avenue, Tatul Toal More, Milton Tower</t>
  </si>
  <si>
    <t>01911-982679</t>
  </si>
  <si>
    <t>https://www.google.com/maps/place/Doctor+Para/data=!4m7!3m6!1s0x39ff910a7892fc57:0x911dcf89bd376528!8m2!3d22.8184103!4d89.5530678!16s%2Fg%2F11t80l98cc!19sChIJV_ySeAqR_zkRKGU3vYnPHZE?authuser=0&amp;hl=en&amp;rclk=1</t>
  </si>
  <si>
    <t>Khulna Clinic</t>
  </si>
  <si>
    <t>Royal Chottor, 100 Khan Jahan Ali Rd</t>
  </si>
  <si>
    <t>01972-219907</t>
  </si>
  <si>
    <t>https://www.google.com/maps/place/Khulna+Clinic/data=!4m7!3m6!1s0x39ff901d8fa71ba7:0x4e2038812c5baca!8m2!3d22.8070681!4d89.5672631!16s%2Fg%2F11b66dqcqj!19sChIJpxunjx2Q_zkRyrrFEogD4gQ?authuser=0&amp;hl=en&amp;rclk=1</t>
  </si>
  <si>
    <t>Skin Care Centre / Prof.Dr.Shaikh Mohammad Akhtaruzzaman</t>
  </si>
  <si>
    <t>, 42 Khan Jahan Ali Rd</t>
  </si>
  <si>
    <t>01911-249915</t>
  </si>
  <si>
    <t>https://www.google.com/maps/place/Skin+Care+Centre+%2F+Prof.Dr.Shaikh+Mohammad+Akhtaruzzaman/data=!4m7!3m6!1s0x39ff91b77e0b772b:0xc9ff58421c355b26!8m2!3d22.8135236!4d89.56094!16s%2Fg%2F11fq13p7ct!19sChIJK3cLfreR_zkRJls1HEJY_8k?authuser=0&amp;hl=en&amp;rclk=1</t>
  </si>
  <si>
    <t>Mohanagar Imaging Center</t>
  </si>
  <si>
    <t>RH59+WW9, Haji Mohasin Rd</t>
  </si>
  <si>
    <t>041-723852</t>
  </si>
  <si>
    <t>https://www.google.com/maps/place/Mohanagar+Imaging+Center/data=!4m7!3m6!1s0x39ff8fdf8aac5da5:0x77e363cebf85d24d!8m2!3d22.8097769!4d89.5698662!16s%2Fg%2F1td5djq5!19sChIJpV2sit-P_zkRTdKFv85j43c?authuser=0&amp;hl=en&amp;rclk=1</t>
  </si>
  <si>
    <t>MD SAIFULLAH</t>
  </si>
  <si>
    <t>01816-146185</t>
  </si>
  <si>
    <t>https://www.google.com/maps/place/MD+SAIFULLAH/data=!4m7!3m6!1s0x39ff9b5b513931fd:0x54baccefcfe44cf4!8m2!3d22.8311071!4d89.5471439!16s%2Fg%2F11kq31ycvy!19sChIJ_TE5UVub_zkR9Ezkz-_MulQ?authuser=0&amp;hl=en&amp;rclk=1</t>
  </si>
  <si>
    <t>Lab Care Diagnostic, Khulna.</t>
  </si>
  <si>
    <t>18, 1 Shamsur Rahman Rd</t>
  </si>
  <si>
    <t>01751-930989</t>
  </si>
  <si>
    <t>https://www.google.com/maps/place/Lab+Care+Diagnostic,+Khulna./data=!4m7!3m6!1s0x39ff9103d6dea3b5:0xb293b9fb78f288e0!8m2!3d22.8117234!4d89.5615091!16s%2Fg%2F11p_8j3029!19sChIJtaPe1gOR_zkR4IjyePu5k7I?authuser=0&amp;hl=en&amp;rclk=1</t>
  </si>
  <si>
    <t>Medicine Unit-1 (Khulna Medical College Hospital)</t>
  </si>
  <si>
    <t>RGHP+7VR</t>
  </si>
  <si>
    <t>Doctor</t>
  </si>
  <si>
    <t>https://www.google.com/maps/place/Medicine+Unit-1+%28Khulna+Medical+College+Hospital%29/data=!4m7!3m6!1s0x39ff9b0045852d07:0xe540e6a40dca6aa0!8m2!3d22.8282431!4d89.5371433!16s%2Fg%2F11vrbz5h8g!19sChIJBy2FRQCb_zkRoGrKDaTmQOU?authuser=0&amp;hl=en&amp;rclk=1</t>
  </si>
  <si>
    <t>বক্ষব্যাধি ক্লিনিক খুলনা</t>
  </si>
  <si>
    <t>RHF2+FJ5, Baitun Nur Shopping Centre</t>
  </si>
  <si>
    <t>https://www.google.com/maps/place/%E0%A6%AC%E0%A6%95%E0%A7%8D%E0%A6%B7%E0%A6%AC%E0%A7%8D%E0%A6%AF%E0%A6%BE%E0%A6%A7%E0%A6%BF+%E0%A6%95%E0%A7%8D%E0%A6%B2%E0%A6%BF%E0%A6%A8%E0%A6%BF%E0%A6%95+%E0%A6%96%E0%A7%81%E0%A6%B2%E0%A6%A8%E0%A6%BE/data=!4m7!3m6!1s0x39ff90085c94d62f:0xf30b589b4774c302!8m2!3d22.8236387!4d89.5515976!16s%2Fg%2F1pp2vfqdk!19sChIJL9aUXAiQ_zkRAsN0R5tYC_M?authuser=0&amp;hl=en&amp;rclk=1</t>
  </si>
  <si>
    <t>Universal Medical College Hospital Ltd.</t>
  </si>
  <si>
    <t>74G/75, Pea-cock Square, New Airport Road</t>
  </si>
  <si>
    <t>01841-480000</t>
  </si>
  <si>
    <t>Dhaka</t>
  </si>
  <si>
    <t>(388)</t>
  </si>
  <si>
    <t>https://www.google.com/maps/place/Universal+Medical+College+Hospital+Ltd./data=!4m7!3m6!1s0x3755c7685de58bdb:0x6aa035757776be60!8m2!3d23.7761687!4d90.3956724!16s%2Fg%2F1hd_gz49_!19sChIJ24vlXWjHVTcRYL52d3U1oGo?authuser=0&amp;hl=en&amp;rclk=1</t>
  </si>
  <si>
    <t>⋅ Closes 8 PM</t>
  </si>
  <si>
    <t>DNCC Dedicated Covid-19 Hospital, Mohakhali, Dhaka-1212</t>
  </si>
  <si>
    <t>02-41082280</t>
  </si>
  <si>
    <t>(411)</t>
  </si>
  <si>
    <t>https://www.google.com/maps/place/DNCC+Dedicated+Covid-19+Hospital,+Mohakhali,+Dhaka-1212/data=!4m7!3m6!1s0x3755c70167b1aff5:0xdc1b3c1531fea45f!8m2!3d23.7742473!4d90.400874!16s%2Fg%2F11j4_qvml1!19sChIJ9a-xZwHHVTcRX6T-MRU8G9w?authuser=0&amp;hl=en&amp;rclk=1</t>
  </si>
  <si>
    <t>Physiotherapy &amp; Rehabilitation Center</t>
  </si>
  <si>
    <t>https://www.google.com/maps/place/Physiotherapy+%26+Rehabilitation+Center/data=!4m7!3m6!1s0x3755c776f7803469:0xa189863c041ba01b!8m2!3d23.777962!4d90.3995116!16s%2Fg%2F11m_f8z_lx!19sChIJaTSA93bHVTcRG6AbBDyGiaE?authuser=0&amp;hl=en&amp;rclk=1</t>
  </si>
  <si>
    <t>Metropolitan Medical Centre Ltd.</t>
  </si>
  <si>
    <t>46, Shaheed Taj Uddin Ahmed Sarani Tangail Bus Stand Er Kache</t>
  </si>
  <si>
    <t>01718-237035</t>
  </si>
  <si>
    <t>(166)</t>
  </si>
  <si>
    <t>https://www.google.com/maps/place/Metropolitan+Medical+Centre+Ltd./data=!4m7!3m6!1s0x3755c76596202a9b:0xd4ada42c617cef80!8m2!3d23.7734985!4d90.3988804!16s%2Fg%2F1tl1ltm5!19sChIJmyoglmXHVTcRgO98YSykrdQ?authuser=0&amp;hl=en&amp;rclk=1</t>
  </si>
  <si>
    <t>Sahic -সাহিক হসপিটাল(নাক,কান,গলা-ENT)</t>
  </si>
  <si>
    <t>Institute of Public Health Road</t>
  </si>
  <si>
    <t>01754-867188</t>
  </si>
  <si>
    <t>(81)</t>
  </si>
  <si>
    <t>https://www.google.com/maps/place/Sahic+-%E0%A6%B8%E0%A6%BE%E0%A6%B9%E0%A6%BF%E0%A6%95+%E0%A6%B9%E0%A6%B8%E0%A6%AA%E0%A6%BF%E0%A6%9F%E0%A6%BE%E0%A6%B2%28%E0%A6%A8%E0%A6%BE%E0%A6%95,%E0%A6%95%E0%A6%BE%E0%A6%A8,%E0%A6%97%E0%A6%B2%E0%A6%BE-ENT%29/data=!4m7!3m6!1s0x3755c73f31905859:0x25147d5915c2f225!8m2!3d23.7772061!4d90.3994238!16s%2Fg%2F11j394m5ff!19sChIJWViQMT_HVTcRJfLCFVl9FCU?authuser=0&amp;hl=en&amp;rclk=1</t>
  </si>
  <si>
    <t>Lifeline Medical Service Ltd</t>
  </si>
  <si>
    <t>⋅ Opens 5 PM</t>
  </si>
  <si>
    <t>https://www.google.com/maps/place/Lifeline+Medical+Service+Ltd/data=!4m7!3m6!1s0x3755c7717f722629:0x7e97d3c4dd80a482!8m2!3d23.7804568!4d90.4053522!16s%2Fg%2F11c0xnnq7g!19sChIJKSZyf3HHVTcRgqSA3cTTl34?authuser=0&amp;hl=en&amp;rclk=1</t>
  </si>
  <si>
    <t>shayek hospital</t>
  </si>
  <si>
    <t>⋅ Closes 5 PM</t>
  </si>
  <si>
    <t>01753-195286</t>
  </si>
  <si>
    <t>https://www.google.com/maps/place/shayek+hospital/data=!4m7!3m6!1s0x3755c77055555555:0xc9816e0a755bbc84!8m2!3d23.7775394!4d90.4054962!16s%2Fg%2F11c37nsrtn!19sChIJVVVVVXDHVTcRhLxbdQpugck?authuser=0&amp;hl=en&amp;rclk=1</t>
  </si>
  <si>
    <t>Kustho Niyontron Institute &amp; Hospital</t>
  </si>
  <si>
    <t>https://www.google.com/maps/place/Kustho+Niyontron+Institute+%26+Hospital/data=!4m7!3m6!1s0x3755c77697c4f399:0xd8126cbe50d7da2e!8m2!3d23.7796091!4d90.409115!16s%2Fg%2F11gd39ht02!19sChIJmfPEl3bHVTcRLtrXUL5sEtg?authuser=0&amp;hl=en&amp;rclk=1</t>
  </si>
  <si>
    <t>National Institute of Diseases of the Chest and Hospital</t>
  </si>
  <si>
    <t>02-8811910</t>
  </si>
  <si>
    <t>(564)</t>
  </si>
  <si>
    <t>https://www.google.com/maps/place/National+Institute+of+Diseases+of+the+Chest+and+Hospital/data=!4m7!3m6!1s0x3755c77773fd8ab1:0xd99bf4f54b0b38bc!8m2!3d23.7758284!4d90.4094941!16s%2Fm%2F0hn8bjb!19sChIJsYr9c3fHVTcRvDgLS_X0m9k?authuser=0&amp;hl=en&amp;rclk=1</t>
  </si>
  <si>
    <t>ICVB</t>
  </si>
  <si>
    <t>https://www.google.com/maps/place/ICVB/data=!4m7!3m6!1s0x3755c7e48e45e7cd:0x6e076490593971c6!8m2!3d23.7762967!4d90.3997336!16s%2Fg%2F11fct1c7j2!19sChIJzedFjuTHVTcRxnE5WZBkB24?authuser=0&amp;hl=en&amp;rclk=1</t>
  </si>
  <si>
    <t>BANGKOK HOSPITAL OFFICE BANGLADESH</t>
  </si>
  <si>
    <t>Block G, Level 4, House 32, Road 11</t>
  </si>
  <si>
    <t>01951-111801</t>
  </si>
  <si>
    <t>https://www.google.com/maps/place/BANGKOK+HOSPITAL+OFFICE+BANGLADESH/data=!4m7!3m6!1s0x3755c7a96d353a65:0xfceabbf6b8eaee1a!8m2!3d23.7907175!4d90.4041539!16s%2Fg%2F11h3z93r89!19sChIJZTo1banHVTcRGu7quPa76vw?authuser=0&amp;hl=en&amp;rclk=1</t>
  </si>
  <si>
    <t>National Ashtma Center</t>
  </si>
  <si>
    <t>QCG5+FQ7, TB Gate Rd</t>
  </si>
  <si>
    <t>https://www.google.com/maps/place/National+Ashtma+Center/data=!4m7!3m6!1s0x3755c77712d619ff:0x9fe514fd2d36faed!8m2!3d23.776158!4d90.4094278!16s%2Fg%2F11c1ny281s!19sChIJ_xnWEnfHVTcR7fo2Lf0U5Z8?authuser=0&amp;hl=en&amp;rclk=1</t>
  </si>
  <si>
    <t>National Institute of Cancer Research &amp; Hospital (NICRH)</t>
  </si>
  <si>
    <t>TB Gate Rd</t>
  </si>
  <si>
    <t>02-7914409</t>
  </si>
  <si>
    <t>(335)</t>
  </si>
  <si>
    <t>https://www.google.com/maps/place/National+Institute+of+Cancer+Research+%26+Hospital+%28NICRH%29/data=!4m7!3m6!1s0x3755c776e63ab313:0x2d352dbacb50ba14!8m2!3d23.7782321!4d90.4094593!16s%2Fm%2F0hnctc5!19sChIJE7M65nbHVTcRFLpQy7otNS0?authuser=0&amp;hl=en&amp;rclk=1</t>
  </si>
  <si>
    <t>Hitech Multicare Hospital ltd</t>
  </si>
  <si>
    <t>164 E Kafrul Rd</t>
  </si>
  <si>
    <t>01969-959097</t>
  </si>
  <si>
    <t>(350)</t>
  </si>
  <si>
    <t>https://www.google.com/maps/place/Hitech+Multicare+Hospital+ltd/data=!4m7!3m6!1s0x3755c738c7307319:0x4ff18db7d2a08b5f!8m2!3d23.7881492!4d90.3881544!16s%2Fg%2F11rrzd0_v!19sChIJGXMwxzjHVTcRX4ug0reN8U8?authuser=0&amp;hl=en&amp;rclk=1</t>
  </si>
  <si>
    <t>United Hospital Limited</t>
  </si>
  <si>
    <t>Plot 15 Rd No 71</t>
  </si>
  <si>
    <t>09666-710666</t>
  </si>
  <si>
    <t>(1,742)</t>
  </si>
  <si>
    <t>https://www.google.com/maps/place/United+Hospital+Limited/data=!4m7!3m6!1s0x3755c7abd941ed15:0xf151df4e4e9c047c!8m2!3d23.8046453!4d90.4157514!16s%2Fg%2F11h6q4v0ch!19sChIJFe1B2avHVTcRfAScTk7fUfE?authuser=0&amp;hl=en&amp;rclk=1</t>
  </si>
  <si>
    <t>AMZ Hospital Ltd.</t>
  </si>
  <si>
    <t>01847-331010</t>
  </si>
  <si>
    <t>(243)</t>
  </si>
  <si>
    <t>https://www.google.com/maps/place/AMZ+Hospital+Ltd./data=!4m7!3m6!1s0x3755c7af2fcf1c87:0x3c70327ba1b06ef7!8m2!3d23.7842676!4d90.4260183!16s%2Fg%2F11gjzmbrtm!19sChIJhxzPL6_HVTcR926woXsycDw?authuser=0&amp;hl=en&amp;rclk=1</t>
  </si>
  <si>
    <t>Al-Rajhi Hospital (Pvt.) Ltd.</t>
  </si>
  <si>
    <t>Shop No- G2, Concord Center Point, Kazi Nazrul Islam Ave</t>
  </si>
  <si>
    <t>01756-173765</t>
  </si>
  <si>
    <t>https://www.google.com/maps/place/Al-Rajhi+Hospital+%28Pvt.%29+Ltd./data=!4m7!3m6!1s0x3755b8a1182173bf:0x8fb6fef5951b32a0!8m2!3d23.7592609!4d90.3899731!16s%2Fg%2F1hhw89mdh!19sChIJv3MhGKG4VTcRoDIblfX-to8?authuser=0&amp;hl=en&amp;rclk=1</t>
  </si>
  <si>
    <t>Badda General Hospital Pvt. Ltd.</t>
  </si>
  <si>
    <t>01790-776722</t>
  </si>
  <si>
    <t>(114)</t>
  </si>
  <si>
    <t>https://www.google.com/maps/place/Badda+General+Hospital+Pvt.+Ltd./data=!4m7!3m6!1s0x3755c79669c5f387:0x31bfb45743657e40!8m2!3d23.7844949!4d90.4255149!16s%2Fg%2F1hdz4v5pr!19sChIJh_PFaZbHVTcRQH5lQ1e0vzE?authuser=0&amp;hl=en&amp;rclk=1</t>
  </si>
  <si>
    <t>Central Hospital Limited</t>
  </si>
  <si>
    <t>House # 2 সড়ক নং ৫, Green Rd</t>
  </si>
  <si>
    <t>02-41060806</t>
  </si>
  <si>
    <t>(677)</t>
  </si>
  <si>
    <t>https://www.google.com/maps/place/Central+Hospital+Limited/data=!4m7!3m6!1s0x3755b8b760487055:0x37543b5a72d5cf50!8m2!3d23.7433793!4d90.3841359!16s%2Fg%2F1q6cf35jy!19sChIJVXBIYLe4VTcRUM_Vclo7VDc?authuser=0&amp;hl=en&amp;rclk=1</t>
  </si>
  <si>
    <t>Aims Hospital Ltd</t>
  </si>
  <si>
    <t>01309-296186</t>
  </si>
  <si>
    <t>(54)</t>
  </si>
  <si>
    <t>https://www.google.com/maps/place/Aims+Hospital+Ltd/data=!4m7!3m6!1s0x3755c78e123609d9:0x3f75a2ff7298ff07!8m2!3d23.7733938!4d90.4259402!16s%2Fg%2F1ptvt8d_1!19sChIJ2Qk2Eo7HVTcRB_-Ycv-idT8?authuser=0&amp;hl=en&amp;rclk=1</t>
  </si>
  <si>
    <t>BDM Hospital</t>
  </si>
  <si>
    <t>01711-387595</t>
  </si>
  <si>
    <t>(74)</t>
  </si>
  <si>
    <t>https://www.google.com/maps/place/BDM+Hospital/data=!4m7!3m6!1s0x3755c0a9290a2a09:0xb6e9567e80a397bc!8m2!3d23.7683774!4d90.3680707!16s%2Fg%2F1vgw6_j3!19sChIJCSoKKanAVTcRvJejgH5W6bY?authuser=0&amp;hl=en&amp;rclk=1</t>
  </si>
  <si>
    <t>Sheikh Russel National Gastroliver Institute &amp; Hospital</t>
  </si>
  <si>
    <t>01829-095301</t>
  </si>
  <si>
    <t>(470)</t>
  </si>
  <si>
    <t>https://www.google.com/maps/place/Sheikh+Russel+National+Gastroliver+Institute+%26+Hospital/data=!4m7!3m6!1s0x3755c75e529a14dd:0xc86cc645b7f7ece4!8m2!3d23.7761583!4d90.4115458!16s%2Fg%2F11ffm1xb8j!19sChIJ3RSaUl7HVTcR5Oz3t0XGbMg?authuser=0&amp;hl=en&amp;rclk=1</t>
  </si>
  <si>
    <t>Bumrungrad International Hospital Thailand Representative Banani Dhaka Bangladesh</t>
  </si>
  <si>
    <t>Block C, Park Panorama, House 105, Road 13/A, Park, Banani</t>
  </si>
  <si>
    <t>01977-284862</t>
  </si>
  <si>
    <t>https://www.google.com/maps/place/Bumrungrad+International+Hospital+Thailand+Representative+Banani+Dhaka+Bangladesh/data=!4m7!3m6!1s0x3755c7004c9667d9:0x12833cfc02184213!8m2!3d23.7913361!4d90.4035974!16s%2Fg%2F11vs7qzyp4!19sChIJ2WeWTADHVTcRE0IYAvw8gxI?authuser=0&amp;hl=en&amp;rclk=1</t>
  </si>
  <si>
    <t>Delta Medical Center Ltd</t>
  </si>
  <si>
    <t>⋅ Closes 6 PM</t>
  </si>
  <si>
    <t>01929-713057</t>
  </si>
  <si>
    <t>https://www.google.com/maps/place/Delta+Medical+Center+Ltd/data=!4m7!3m6!1s0x3755b8b5c0c875a3:0x15f11442337a316a!8m2!3d23.7766297!4d90.413954!16s%2Fg%2F1thtmz77!19sChIJo3XIwLW4VTcRajF6M0IU8RU?authuser=0&amp;hl=en&amp;rclk=1</t>
  </si>
  <si>
    <t>Padma General Hospital</t>
  </si>
  <si>
    <t>02223-362502</t>
  </si>
  <si>
    <t>(165)</t>
  </si>
  <si>
    <t>https://www.google.com/maps/place/Padma+General+Hospital/data=!4m7!3m6!1s0x3755b8bda2a2e67d:0x97f3cb4497585a4f!8m2!3d23.7472133!4d90.3923991!16s%2Fg%2F1wyc2pkl!19sChIJfeaior24VTcRT1pYl0TL85c?authuser=0&amp;hl=en&amp;rclk=1</t>
  </si>
  <si>
    <t>Bangladesh Multicare Hospital (বাংলাদেশ মাল্টিকেয়ার হাসপাতাল)</t>
  </si>
  <si>
    <t>382 DIT Rd</t>
  </si>
  <si>
    <t>01321-147333</t>
  </si>
  <si>
    <t>(28)</t>
  </si>
  <si>
    <t>https://www.google.com/maps/place/Bangladesh+Multicare+Hospital+%28%E0%A6%AC%E0%A6%BE%E0%A6%82%E0%A6%B2%E0%A6%BE%E0%A6%A6%E0%A7%87%E0%A6%B6+%E0%A6%AE%E0%A6%BE%E0%A6%B2%E0%A7%8D%E0%A6%9F%E0%A6%BF%E0%A6%95%E0%A7%87%E0%A7%9F%E0%A6%BE%E0%A6%B0+%E0%A6%B9%E0%A6%BE%E0%A6%B8%E0%A6%AA%E0%A6%BE%E0%A6%A4%E0%A6%BE%E0%A6%B2%29/data=!4m7!3m6!1s0x3755c7509887aeed:0x85e4b7b0155ca2d8!8m2!3d23.7632405!4d90.4203555!16s%2Fg%2F11rmshcy7z!19sChIJ7a6HmFDHVTcR2KJcFbC35IU?authuser=0&amp;hl=en&amp;rclk=1</t>
  </si>
  <si>
    <t>Rushmono Specialized Hospital</t>
  </si>
  <si>
    <t>Mogbazar Plaza, 209 Outer Circular Rd</t>
  </si>
  <si>
    <t>01708-458000</t>
  </si>
  <si>
    <t>(131)</t>
  </si>
  <si>
    <t>https://www.google.com/maps/place/Rushmono+Specialized+Hospital/data=!4m7!3m6!1s0x3755b888cb2ed31b:0x24fecf9a5c2c92d6!8m2!3d23.7491172!4d90.4076667!16s%2Fg%2F1wv_qlc9!19sChIJG9Muy4i4VTcR1pIsXJrP_iQ?authuser=0&amp;hl=en&amp;rclk=1</t>
  </si>
  <si>
    <t>Lions Eye &amp; General Hospital</t>
  </si>
  <si>
    <t>Lions Bhaban, Begum Rokeya, Prof. Abdullah Sarani</t>
  </si>
  <si>
    <t>09617-444888</t>
  </si>
  <si>
    <t>(318)</t>
  </si>
  <si>
    <t>https://www.google.com/maps/place/Lions+Eye+%26+General+Hospital/data=!4m7!3m6!1s0x3755c74c1916bca1:0x3f0edeeb021d36d9!8m2!3d23.7792268!4d90.3789036!16s%2Fg%2F1thxtl0l!19sChIJobwWGUzHVTcR2TYdAuveDj8?authuser=0&amp;hl=en&amp;rclk=1</t>
  </si>
  <si>
    <t>Upasham Health Point-Pvt Ltd.</t>
  </si>
  <si>
    <t>H-14, R-2/B, J Block, Baridhara, Vatara, Dhaka-1212 Dhaka</t>
  </si>
  <si>
    <t>01932-200200</t>
  </si>
  <si>
    <t>https://www.google.com/maps/place/Upasham+Health+Point-Pvt+Ltd./data=!4m7!3m6!1s0x3755c7ba2442d935:0x74b94363f06a6442!8m2!3d23.7955106!4d90.4254867!16s%2Fg%2F11bw21pg78!19sChIJNdlCJLrHVTcRQmRq8GNDuXQ?authuser=0&amp;hl=en&amp;rclk=1</t>
  </si>
  <si>
    <t>Dhaka Community Medical College and Hospital</t>
  </si>
  <si>
    <t>190/1 Baro Moghbazar, Wireless Railgate Bara Moghbazar</t>
  </si>
  <si>
    <t>01711-194576</t>
  </si>
  <si>
    <t>(302)</t>
  </si>
  <si>
    <t>https://www.google.com/maps/place/Dhaka+Community+Medical+College+and+Hospital/data=!4m7!3m6!1s0x3755b888968bdc57:0xf9966fabef79f0a8!8m2!3d23.7499048!4d90.409288!16s%2Fg%2F119tgyl_k!19sChIJV9yLloi4VTcRqPB576tvlvk?authuser=0&amp;hl=en&amp;rclk=1</t>
  </si>
  <si>
    <t>AI- Madina Medical Services</t>
  </si>
  <si>
    <t>4 Mohakhali, Amtoli, Mohakhali C/A Dhaka</t>
  </si>
  <si>
    <t>02-9886202</t>
  </si>
  <si>
    <t>https://www.google.com/maps/place/AI-+Madina+Medical+Services/data=!4m7!3m6!1s0x3755c76c1d4358e7:0x47bfec11841c5270!8m2!3d23.7806723!4d90.399006!16s%2Fg%2F11hzfmb6dl!19sChIJ51hDHWzHVTcRcFIchBHsv0c?authuser=0&amp;hl=en&amp;rclk=1</t>
  </si>
  <si>
    <t>Dhaka Health Care Hospital</t>
  </si>
  <si>
    <t>01865-656575</t>
  </si>
  <si>
    <t>https://www.google.com/maps/place/Dhaka+Health+Care+Hospital/data=!4m7!3m6!1s0x3755c12c391a6289:0x5603478832d15250!8m2!3d23.7685271!4d90.3687868!16s%2Fg%2F11gvr_fmf1!19sChIJiWIaOSzBVTcRUFLRMohHA1Y?authuser=0&amp;hl=en&amp;rclk=1</t>
  </si>
  <si>
    <t>Famous General Hospital</t>
  </si>
  <si>
    <t>01723-363644</t>
  </si>
  <si>
    <t>https://www.google.com/maps/place/Famous+General+Hospital/data=!4m7!3m6!1s0x3755c0aec4d1d745:0x1b20f90e10c31fe3!8m2!3d23.769984!4d90.3677741!16s%2Fg%2F11df0q2v4k!19sChIJRdfRxK7AVTcR4x_DEA75IBs?authuser=0&amp;hl=en&amp;rclk=1</t>
  </si>
  <si>
    <t>AIMS Hospital Ltd, Merul Badda</t>
  </si>
  <si>
    <t>(38)</t>
  </si>
  <si>
    <t>https://www.google.com/maps/place/AIMS+Hospital+Ltd,+Merul+Badda/data=!4m7!3m6!1s0x3755c758a9c7971b:0xed8bd691492b5a55!8m2!3d23.7738019!4d90.4259257!16s%2Fg%2F11fm_43k_z!19sChIJG5fHqVjHVTcRVVorSZHWi-0?authuser=0&amp;hl=en&amp;rclk=1</t>
  </si>
  <si>
    <t>CARe Medical College &amp; Hospital</t>
  </si>
  <si>
    <t>02222-243803</t>
  </si>
  <si>
    <t>(230)</t>
  </si>
  <si>
    <t>https://www.google.com/maps/place/CARe+Medical+College+%26+Hospital/data=!4m7!3m6!1s0x3755c0aeccb9b09d:0xa285276482710cc8!8m2!3d23.7689086!4d90.3685932!16s%2Fg%2F1thvf91b!19sChIJnbC5zK7AVTcRyAxxgmQnhaI?authuser=0&amp;hl=en&amp;rclk=1</t>
  </si>
  <si>
    <t>ZAINUL HAQUE SIKDER WOMEN'S MEDICAL COLLEGE &amp; HOSPITAL (PVT.) LTD.</t>
  </si>
  <si>
    <t>ZAINUL HAQUE SIKDER WOMEN'S MEDICAL COLLEGE &amp; HOSPITAL (PVT.) LTD, House # 5 Rd 104</t>
  </si>
  <si>
    <t>01313-752222</t>
  </si>
  <si>
    <t>https://www.google.com/maps/place/ZAINUL+HAQUE+SIKDER+WOMEN%27S+MEDICAL+COLLEGE+%26+HOSPITAL+%28PVT.%29+LTD./data=!4m7!3m6!1s0x3755c7650bd7acc5:0x6937a0e19358f89f!8m2!3d23.7914249!4d90.4202252!16s%2Fg%2F11js7p9gqg!19sChIJxazXC2XHVTcRn_hYk-GgN2k?authuser=0&amp;hl=en&amp;rclk=1</t>
  </si>
  <si>
    <t>⋅ Closes 12 AM</t>
  </si>
  <si>
    <t>Shaheed Suhrawardy Medical College and Hospital</t>
  </si>
  <si>
    <t>(1,584)</t>
  </si>
  <si>
    <t>https://www.google.com/maps/place/Shaheed+Suhrawardy+Medical+College+and+Hospital/data=!4m7!3m6!1s0x3755c0ac0ea174af:0x515136eca08d1278!8m2!3d23.7692378!4d90.371375!16s%2Fm%2F06w41gd!19sChIJr3ShDqzAVTcReBKNoOw2UVE?authuser=0&amp;hl=en&amp;rclk=1</t>
  </si>
  <si>
    <t>Dhaka Central International Medical College &amp; Hospital (DCIMCH)</t>
  </si>
  <si>
    <t>2/1 Ring Rd</t>
  </si>
  <si>
    <t>09612-310651</t>
  </si>
  <si>
    <t>https://www.google.com/maps/place/Dhaka+Central+International+Medical+College+%26+Hospital+%28DCIMCH%29/data=!4m7!3m6!1s0x3755c0a4bb97d8e5:0x62a614071eadd9f6!8m2!3d23.7737322!4d90.3615121!16s%2Fg%2F11cm_pqgzj!19sChIJ5diXu6TAVTcR9tmtHgcUpmI?authuser=0&amp;hl=en&amp;rclk=1</t>
  </si>
  <si>
    <t>Ad-Din Medical College Hospital ~ MaghBazar</t>
  </si>
  <si>
    <t>09612-345666</t>
  </si>
  <si>
    <t>(841)</t>
  </si>
  <si>
    <t>https://www.google.com/maps/place/Ad-Din+Medical+College+Hospital+~+MaghBazar/data=!4m7!3m6!1s0x3755b88fa9393ce9:0xe1c4ec3e875c5d46!8m2!3d23.7483659!4d90.4055235!16s%2Fm%2F0gj9_zp!19sChIJ6Tw5qY-4VTcRRl1chz7sxOE?authuser=0&amp;hl=en&amp;rclk=1</t>
  </si>
  <si>
    <t>MH Samorita Hospital &amp; Medical College</t>
  </si>
  <si>
    <t>117 Love Rd</t>
  </si>
  <si>
    <t>02-8878080</t>
  </si>
  <si>
    <t>(226)</t>
  </si>
  <si>
    <t>https://www.google.com/maps/place/MH+Samorita+Hospital+%26+Medical+College/data=!4m7!3m6!1s0x3755c77d54dd153d:0xbb4a0801d5d5d1ae!8m2!3d23.7629367!4d90.4030984!16s%2Fg%2F11b66hstkr!19sChIJPRXdVH3HVTcRrtHV1QEISrs?authuser=0&amp;hl=en&amp;rclk=1</t>
  </si>
  <si>
    <t>বনানী ক্লিনিক লিমিটেড</t>
  </si>
  <si>
    <t>Block-C, House # 116 Rd No-15</t>
  </si>
  <si>
    <t>(41)</t>
  </si>
  <si>
    <t>https://www.google.com/maps/place/%E0%A6%AC%E0%A6%A8%E0%A6%BE%E0%A6%A8%E0%A7%80+%E0%A6%95%E0%A7%8D%E0%A6%B2%E0%A6%BF%E0%A6%A8%E0%A6%BF%E0%A6%95+%E0%A6%B2%E0%A6%BF%E0%A6%AE%E0%A6%BF%E0%A6%9F%E0%A7%87%E0%A6%A1/data=!4m7!3m6!1s0x3755c70e07983f01:0xd18c66e7377eb326!8m2!3d23.792481!4d90.4035424!16s%2Fg%2F11dz3btnp1!19sChIJAT-YBw7HVTcRJrN-N-dmjNE?authuser=0&amp;hl=en&amp;rclk=1</t>
  </si>
  <si>
    <t>OPD Department (ICDDRB)</t>
  </si>
  <si>
    <t>Q9GX+MJV, Shaheed Tajuddin Ahmed Ave</t>
  </si>
  <si>
    <t>02222-277138</t>
  </si>
  <si>
    <t>https://www.google.com/maps/place/OPD+Department+%28ICDDRB%29/data=!4m7!3m6!1s0x3755c76f3af30d4f:0x6dca5bc571c499b4!8m2!3d23.7767443!4d90.3990524!16s%2Fg%2F11cs3g67v7!19sChIJTw3zOm_HVTcRtJnEccVbym0?authuser=0&amp;hl=en&amp;rclk=1</t>
  </si>
  <si>
    <t>জাতীয় ক্যান্সার গবেষণা ইনস্টিটিউট হাসপাতাল</t>
  </si>
  <si>
    <t>(32)</t>
  </si>
  <si>
    <t>https://www.google.com/maps/place/%E0%A6%9C%E0%A6%BE%E0%A6%A4%E0%A7%80%E0%A6%AF%E0%A6%BC+%E0%A6%95%E0%A7%8D%E0%A6%AF%E0%A6%BE%E0%A6%A8%E0%A7%8D%E0%A6%B8%E0%A6%BE%E0%A6%B0+%E0%A6%97%E0%A6%AC%E0%A7%87%E0%A6%B7%E0%A6%A3%E0%A6%BE+%E0%A6%87%E0%A6%A8%E0%A6%B8%E0%A7%8D%E0%A6%9F%E0%A6%BF%E0%A6%9F%E0%A6%BF%E0%A6%89%E0%A6%9F+%E0%A6%B9%E0%A6%BE%E0%A6%B8%E0%A6%AA%E0%A6%BE%E0%A6%A4%E0%A6%BE%E0%A6%B2/data=!4m7!3m6!1s0x3755c7d38100d77b:0x6e8dfbf3ef02c374!8m2!3d23.7782471!4d90.409454!16s%2Fg%2F11h07wf277!19sChIJe9cAgdPHVTcRdMMC7_P7jW4?authuser=0&amp;hl=en&amp;rclk=1</t>
  </si>
  <si>
    <t>York Hospital</t>
  </si>
  <si>
    <t>01992-222777</t>
  </si>
  <si>
    <t>https://www.google.com/maps/place/York+Hospital/data=!4m7!3m6!1s0x3755c7229f1d76f1:0x1ad7acd1282e32b2!8m2!3d23.7963179!4d90.4083747!16s%2Fg%2F11fltszp8r!19sChIJ8XYdnyLHVTcRsjIuKNGs1xo?authuser=0&amp;hl=en&amp;rclk=1</t>
  </si>
  <si>
    <t>H.A.F General Hospital</t>
  </si>
  <si>
    <t>01741-331446</t>
  </si>
  <si>
    <t>(40)</t>
  </si>
  <si>
    <t>https://www.google.com/maps/place/H.A.F+General+Hospital/data=!4m7!3m6!1s0x3755c7bdea1612ad:0x650059ebadc3e5ba!8m2!3d23.7879023!4d90.4256639!16s%2Fg%2F1hhvyxfh4!19sChIJrRIW6r3HVTcRuuXDretZAGU?authuser=0&amp;hl=en&amp;rclk=1</t>
  </si>
  <si>
    <t>Hospital 27 Plus</t>
  </si>
  <si>
    <t>02-48118146</t>
  </si>
  <si>
    <t>2.2</t>
  </si>
  <si>
    <t>https://www.google.com/maps/place/Hospital+27+Plus/data=!4m7!3m6!1s0x3755bfa6f9bb28db:0xcfa3bd3579e51a32!8m2!3d23.755429!4d90.3731043!16s%2Fg%2F11q1qbhc_v!19sChIJ2yi7-aa_VTcRMhrleTW9o88?authuser=0&amp;hl=en&amp;rclk=1</t>
  </si>
  <si>
    <t>Insaf Barakah Kidney &amp; General Hospital</t>
  </si>
  <si>
    <t>11 শহীদ তাজউদ্দিন আহমেদ সরণি</t>
  </si>
  <si>
    <t>01716-306631</t>
  </si>
  <si>
    <t>(352)</t>
  </si>
  <si>
    <t>https://www.google.com/maps/place/Insaf+Barakah+Kidney+%26+General+Hospital/data=!4m7!3m6!1s0x3755b8900f77fa49:0xe0649c18465aaa2d!8m2!3d23.7502531!4d90.4024568!16s%2Fg%2F1hg4sdd0x!19sChIJSfp3D5C4VTcRLapaRhicZOA?authuser=0&amp;hl=en&amp;rclk=1</t>
  </si>
  <si>
    <t>Dhaka Shishu Hospital Canteen</t>
  </si>
  <si>
    <t>(192)</t>
  </si>
  <si>
    <t>https://www.google.com/maps/place/Dhaka+Shishu+Hospital+Canteen/data=!4m7!3m6!1s0x3755c1c179fa3fc9:0xf2cd38322fdaf0c0!8m2!3d23.7717533!4d90.3675992!16s%2Fg%2F11fhqm4yqq!19sChIJyT_6ecHBVTcRwPDaLzI4zfI?authuser=0&amp;hl=en&amp;rclk=1</t>
  </si>
  <si>
    <t>Al Helal Specialized Hospital, Dhaka</t>
  </si>
  <si>
    <t>01678-090800</t>
  </si>
  <si>
    <t>https://www.google.com/maps/place/Al+Helal+Specialized+Hospital,+Dhaka/data=!4m7!3m6!1s0x3755c0d3c4b7b747:0x74f0329a17c3a8cd!8m2!3d23.802687!4d90.3707463!16s%2Fg%2F1tdl4hk0!19sChIJR7e3xNPAVTcRzajDF5oy8HQ?authuser=0&amp;hl=en&amp;rclk=1</t>
  </si>
  <si>
    <t>Tejgaon dental chamber</t>
  </si>
  <si>
    <t>01715-478906</t>
  </si>
  <si>
    <t>https://www.google.com/maps/place/Tejgaon+dental+chamber/data=!4m7!3m6!1s0x3755c771dd9601d3:0x46e714b261da6f96!8m2!3d23.7698401!4d90.394885!16s%2Fg%2F11fmzj7mgt!19sChIJ0wGW3XHHVTcRlm_aYbIU50Y?authuser=0&amp;hl=en&amp;rclk=1</t>
  </si>
  <si>
    <t>Dhanmondi Hospital (PVT) Ltd</t>
  </si>
  <si>
    <t>https://www.google.com/maps/place/Dhanmondi+Hospital+%28PVT%29+Ltd/data=!4m7!3m6!1s0x3755b8b9fbfb0707:0x345ac6e3ed920b19!8m2!3d23.7445523!4d90.3845751!16s%2Fg%2F11cmsg0grf!19sChIJBwf7-7m4VTcRGQuS7ePGWjQ?authuser=0&amp;hl=en&amp;rclk=1</t>
  </si>
  <si>
    <t>Shahabuddin Medical College Hospital</t>
  </si>
  <si>
    <t>House-12 Rd No 113/A</t>
  </si>
  <si>
    <t>01915-055555</t>
  </si>
  <si>
    <t>(200)</t>
  </si>
  <si>
    <t>https://www.google.com/maps/place/Shahabuddin+Medical+College+Hospital/data=!4m7!3m6!1s0x3755c7e910ef609d:0x888ecf902098a825!8m2!3d23.7895144!4d90.4197177!16s%2Fg%2F11mvrtf19!19sChIJnWDvEOnHVTcRJaiYIJDPjog?authuser=0&amp;hl=en&amp;rclk=1</t>
  </si>
  <si>
    <t>Proshanti Hospital Limited</t>
  </si>
  <si>
    <t>6 Shantibag - Shahidbag Rd</t>
  </si>
  <si>
    <t>01779-029038</t>
  </si>
  <si>
    <t>(56)</t>
  </si>
  <si>
    <t>https://www.google.com/maps/place/Proshanti+Hospital+Limited/data=!4m7!3m6!1s0x3755b8616dd8160f:0xd53bc14588f7b257!8m2!3d23.7436986!4d90.4156124!16s%2Fg%2F1pp2tkdjr!19sChIJDxbYbWG4VTcRV7L3iEXBO9U?authuser=0&amp;hl=en&amp;rclk=1</t>
  </si>
  <si>
    <t>Crescent Hospital Limited</t>
  </si>
  <si>
    <t>01716-524814</t>
  </si>
  <si>
    <t>https://www.google.com/maps/place/Crescent+Hospital+Limited/data=!4m7!3m6!1s0x3755c0aee2f291cd:0xd4592c05064e9ace!8m2!3d23.770884!4d90.3678448!16s%2Fg%2F11b6zr4mpc!19sChIJzZHy4q7AVTcRzppOBgUsWdQ?authuser=0&amp;hl=en&amp;rclk=1</t>
  </si>
  <si>
    <t>BIRDEM General Hospital</t>
  </si>
  <si>
    <t>122 Kazi Nazrul Islam Ave</t>
  </si>
  <si>
    <t>(1,387)</t>
  </si>
  <si>
    <t>https://www.google.com/maps/place/BIRDEM+General+Hospital/data=!4m7!3m6!1s0x3755b8eb2cd9b849:0x7c213c924dd2d324!8m2!3d23.7389179!4d90.3964121!16zL20vMGM5dGd2!19sChIJSbjZLOu4VTcRJNPSTZI8IXw?authuser=0&amp;hl=en&amp;rclk=1</t>
  </si>
  <si>
    <t>Medilink Hospital</t>
  </si>
  <si>
    <t>02-8836852</t>
  </si>
  <si>
    <t>https://www.google.com/maps/place/Medilink+Hospital/data=!4m7!3m6!1s0x3755c796aba2196f:0x3969585a8e22ea80!8m2!3d23.7806507!4d90.4263328!16s%2Fg%2F11g8wb__8n!19sChIJbxmiq5bHVTcRgOoijlpYaTk?authuser=0&amp;hl=en&amp;rclk=1</t>
  </si>
  <si>
    <t>Dhaka Paediatric-Neonatal &amp; General Hospital Limited</t>
  </si>
  <si>
    <t>01618-225566</t>
  </si>
  <si>
    <t>(47)</t>
  </si>
  <si>
    <t>https://www.google.com/maps/place/Dhaka+Paediatric-Neonatal+%26+General+Hospital+Limited/data=!4m7!3m6!1s0x3755bf50e0a4dbe5:0xa3682eb7aba67679!8m2!3d23.7420314!4d90.3737872!16s%2Fg%2F12lv3pcb1!19sChIJ5duk4FC_VTcReXamq7cuaKM?authuser=0&amp;hl=en&amp;rclk=1</t>
  </si>
  <si>
    <t>Monowara Hospital (Pvt.) Ltd.</t>
  </si>
  <si>
    <t>54 Siddheswari Rd</t>
  </si>
  <si>
    <t>01715-839400</t>
  </si>
  <si>
    <t>(328)</t>
  </si>
  <si>
    <t>https://www.google.com/maps/place/Monowara+Hospital+%28Pvt.%29+Ltd./data=!4m7!3m6!1s0x3755b88c745699c9:0xfbfa23270f71cb4a!8m2!3d23.7432409!4d90.4077054!16s%2Fg%2F1hf3q961s!19sChIJyZlWdIy4VTcRSstxDycj-vs?authuser=0&amp;hl=en&amp;rclk=1</t>
  </si>
  <si>
    <t>Dhanmondi General &amp; Kidney Hospital Limited (Specialized Hospital Dhanmondi Limited)</t>
  </si>
  <si>
    <t>01732-729392</t>
  </si>
  <si>
    <t>(42)</t>
  </si>
  <si>
    <t>https://www.google.com/maps/place/Dhanmondi+General+%26+Kidney+Hospital+Limited+%28Specialized+Hospital+Dhanmondi+Limited%29/data=!4m7!3m6!1s0x3755b8a53b9e245d:0x824c74b90697e485!8m2!3d23.7521392!4d90.3849966!16s%2Fg%2F11t71n3txj!19sChIJXSSeO6W4VTcRheSXBrl0TII?authuser=0&amp;hl=en&amp;rclk=1</t>
  </si>
  <si>
    <t>Pan Pacific Hospital,Training &amp; Research Institute Ltd.</t>
  </si>
  <si>
    <t>01716-367153</t>
  </si>
  <si>
    <t>(85)</t>
  </si>
  <si>
    <t>https://www.google.com/maps/place/Pan+Pacific+Hospital,Training+%26+Research+Institute+Ltd./data=!4m7!3m6!1s0x3755b842b3eed0d3:0x7e7506bf32f424f1!8m2!3d23.7383888!4d90.4219377!16s%2Fg%2F1232sbtby!19sChIJ09Dus0K4VTcR8ST0Mr8GdX4?authuser=0&amp;hl=en&amp;rclk=1</t>
  </si>
  <si>
    <t>Evercare Hospital, Dhaka</t>
  </si>
  <si>
    <t>Plot 81, Block-E, Bashundhara Rd</t>
  </si>
  <si>
    <t>02-55037242</t>
  </si>
  <si>
    <t>(2,600)</t>
  </si>
  <si>
    <t>https://www.google.com/maps/place/Evercare+Hospital,+Dhaka/data=!4m7!3m6!1s0x3755c64aaa9e9039:0x226faca86a7e028d!8m2!3d23.8102668!4d90.4313219!16s%2Fg%2F11dxf0qr_g!19sChIJOZCeqkrGVTcRjQJ-aqisbyI?authuser=0&amp;hl=en&amp;rclk=1</t>
  </si>
  <si>
    <t>BRB Hospitals Limited</t>
  </si>
  <si>
    <t>77/A Panthapath</t>
  </si>
  <si>
    <t>09610-010647</t>
  </si>
  <si>
    <t>(776)</t>
  </si>
  <si>
    <t>https://www.google.com/maps/place/BRB+Hospitals+Limited/data=!4m7!3m6!1s0x3755b8bd27f8c373:0x39df794e3533d47a!8m2!3d23.7522514!4d90.3855489!16s%2Fg%2F11c5rv26l1!19sChIJc8P4J724VTcRetQzNU553zk?authuser=0&amp;hl=en&amp;rclk=1</t>
  </si>
  <si>
    <t>DR. AZMAL HOSPITAL LTD.</t>
  </si>
  <si>
    <t>Plot 5 Road No. 4</t>
  </si>
  <si>
    <t>09612-304304</t>
  </si>
  <si>
    <t>(153)</t>
  </si>
  <si>
    <t>https://www.google.com/maps/place/DR.+AZMAL+HOSPITAL+LTD./data=!4m7!3m6!1s0x3755c0d7b6411831:0xb6cfcd6f73664537!8m2!3d23.8089744!4d90.3674995!16s%2Fg%2F1tf4cd41!19sChIJMRhBttfAVTcRN0Vmc2_Nz7Y?authuser=0&amp;hl=en&amp;rclk=1</t>
  </si>
  <si>
    <t>Cure Medical Center &amp; Hospital</t>
  </si>
  <si>
    <t>House - 15 Rd 42</t>
  </si>
  <si>
    <t>01752-151445</t>
  </si>
  <si>
    <t>https://www.google.com/maps/place/Cure+Medical+Center+%26+Hospital/data=!4m7!3m6!1s0x3755c745cf3327db:0x6011f02c6cbf224b!8m2!3d23.7910591!4d90.4120349!16s%2Fg%2F11kj_ljply!19sChIJ2yczz0XHVTcRSyK_bCzwEWA?authuser=0&amp;hl=en&amp;rclk=1</t>
  </si>
  <si>
    <t>SPRC &amp; Neurology Hospital</t>
  </si>
  <si>
    <t>135 New Eskaton Road</t>
  </si>
  <si>
    <t>02222-222744</t>
  </si>
  <si>
    <t>(269)</t>
  </si>
  <si>
    <t>https://www.google.com/maps/place/SPRC+%26+Neurology+Hospital/data=!4m7!3m6!1s0x3755b891aead54ed:0x77edd0ec87dd5dd2!8m2!3d23.7475153!4d90.4010291!16s%2Fg%2F1tlc6f7h!19sChIJ7VStrpG4VTcR0l3dh-zQ7Xc?authuser=0&amp;hl=en&amp;rclk=1</t>
  </si>
  <si>
    <t>Bangladesh Shishu Hospital &amp; Institute</t>
  </si>
  <si>
    <t>02-55059051</t>
  </si>
  <si>
    <t>Children's hospital</t>
  </si>
  <si>
    <t>(242)</t>
  </si>
  <si>
    <t>https://www.google.com/maps/place/Bangladesh+Shishu+Hospital+%26+Institute/data=!4m7!3m6!1s0x3755c13171ccc32d:0xa58284b6596e1da8!8m2!3d23.7728903!4d90.3701442!16s%2Fg%2F11j4jt56pw!19sChIJLcPMcTHBVTcRqB1uWbaEgqU?authuser=0&amp;hl=en&amp;rclk=1</t>
  </si>
  <si>
    <t>Ar Rafiu General Hospital</t>
  </si>
  <si>
    <t>⋅ Closes 10 PM</t>
  </si>
  <si>
    <t>01783-389050</t>
  </si>
  <si>
    <t>https://www.google.com/maps/place/Ar+Rafiu+General+Hospital/data=!4m7!3m6!1s0x3755c1c96d04b21d:0x9f6222a72e0daa18!8m2!3d23.7695851!4d90.3666664!16s%2Fg%2F11h5lvlf_n!19sChIJHbIEbcnBVTcRGKoNLqciYp8?authuser=0&amp;hl=en&amp;rclk=1</t>
  </si>
  <si>
    <t>Siraj-Khaleda Memorial Cantonment Board General Hospital</t>
  </si>
  <si>
    <t>1206 Rd No. 04</t>
  </si>
  <si>
    <t>01769-053199</t>
  </si>
  <si>
    <t>(150)</t>
  </si>
  <si>
    <t>https://www.google.com/maps/place/Siraj-Khaleda+Memorial+Cantonment+Board+General+Hospital/data=!4m7!3m6!1s0x3755c722a7fe31bd:0x67e80ba5d18706ae!8m2!3d23.7993233!4d90.393508!16s%2Fg%2F11cjpd7_kk!19sChIJvTH-pyLHVTcRrgaH0aUL6Gc?authuser=0&amp;hl=en&amp;rclk=1</t>
  </si>
  <si>
    <t>Bangladesh Specialized Hospital</t>
  </si>
  <si>
    <t>২১, 21 Mirpur Rd</t>
  </si>
  <si>
    <t>09666-700100</t>
  </si>
  <si>
    <t>(1,126)</t>
  </si>
  <si>
    <t>https://www.google.com/maps/place/Bangladesh+Specialized+Hospital/data=!4m7!3m6!1s0x3755c0bae1e1a7c1:0x8b2ca149919574a7!8m2!3d23.7764864!4d90.3628142!16s%2Fg%2F11clwbql4_!19sChIJwafh4brAVTcRp3SVkUmhLIs?authuser=0&amp;hl=en&amp;rclk=1</t>
  </si>
  <si>
    <t>Mirpur Holy Crescent Hospital (Pvt.) Ltd.</t>
  </si>
  <si>
    <t>01971-521587</t>
  </si>
  <si>
    <t>https://www.google.com/maps/place/Mirpur+Holy+Crescent+Hospital+%28Pvt.%29+Ltd./data=!4m7!3m6!1s0x3755c12afd9708e3:0x752e96ee81c02110!8m2!3d23.7966652!4d90.3504749!16s%2Fg%2F11fn6q0lnz!19sChIJ4wiX_SrBVTcRECHAge6WLnU?authuser=0&amp;hl=en&amp;rclk=1</t>
  </si>
  <si>
    <t>Sher E Bangla Nagar PWD Medical Sub-Division</t>
  </si>
  <si>
    <t>Q99C+38V, Unnamed Road</t>
  </si>
  <si>
    <t>https://www.google.com/maps/place/Sher+E+Bangla+Nagar+PWD+Medical+Sub-Division/data=!4m7!3m6!1s0x3755c1aba0dedc6b:0x45c0f7e99166334d!8m2!3d23.767746!4d90.370799!16s%2Fg%2F11h1j1sp8d!19sChIJa9zeoKvBVTcRTTNmken3wEU?authuser=0&amp;hl=en&amp;rclk=1</t>
  </si>
  <si>
    <t>Bangladesh Critical Care and General Hospital Ltd</t>
  </si>
  <si>
    <t>Plot No #2, 8A Road No. 03</t>
  </si>
  <si>
    <t>01717-030324</t>
  </si>
  <si>
    <t>https://www.google.com/maps/place/Bangladesh+Critical+Care+and+General+Hospital+Ltd/data=!4m7!3m6!1s0x3755bf0488f47f85:0x420f86ba1f2895dc!8m2!3d23.7570546!4d90.3739046!16s%2Fg%2F11s58qtp14!19sChIJhX_0iAS_VTcR3JUoH7qGD0I?authuser=0&amp;hl=en&amp;rclk=1</t>
  </si>
  <si>
    <t>Renaissance Hospital &amp; Research Institute Ltd.</t>
  </si>
  <si>
    <t>01712-259761</t>
  </si>
  <si>
    <t>https://www.google.com/maps/place/Renaissance+Hospital+%26+Research+Institute+Ltd./data=!4m7!3m6!1s0x3755bf4ab8bca605:0x24f3de1bd26c6625!8m2!3d23.7405917!4d90.3742077!16s%2Fg%2F11c5r59g9w!19sChIJBaa8uEq_VTcRJWZs0hve8yQ?authuser=0&amp;hl=en&amp;rclk=1</t>
  </si>
  <si>
    <t>Dhaka Hospital</t>
  </si>
  <si>
    <t>02-57310750</t>
  </si>
  <si>
    <t>(86)</t>
  </si>
  <si>
    <t>https://www.google.com/maps/place/Dhaka+Hospital/data=!4m7!3m6!1s0x3755b91d0f375869:0x9c8b698e5d4f9922!8m2!3d23.7130789!4d90.4011022!16s%2Fg%2F11cltq612t!19sChIJaVg3Dx25VTcRIplPXY5pi5w?authuser=0&amp;hl=en&amp;rclk=1</t>
  </si>
  <si>
    <t>LABAID GULSHAN</t>
  </si>
  <si>
    <t>House # 13/A(4th Floor, Road#35</t>
  </si>
  <si>
    <t>https://www.google.com/maps/place/LABAID+GULSHAN/data=!4m7!3m6!1s0x3755c7d225815457:0x751bac9a03f7ebd1!8m2!3d23.7941346!4d90.4128855!16s%2Fg%2F11c563nbpt!19sChIJV1SBJdLHVTcR0ev3A5qsG3U?authuser=0&amp;hl=en&amp;rclk=1</t>
  </si>
  <si>
    <t>Green Life Hospital Ltd.</t>
  </si>
  <si>
    <t>32 Green Rd</t>
  </si>
  <si>
    <t>02-9612345</t>
  </si>
  <si>
    <t>https://www.google.com/maps/place/Green+Life+Hospital+Ltd./data=!4m7!3m6!1s0x3755b9357ada8885:0xf4334503af3d15b6!8m2!3d23.7466114!4d90.3856929!16s%2Fg%2F11h5sywq1b!19sChIJhYjaejW5VTcRthU9rwNFM_Q?authuser=0&amp;hl=en&amp;rclk=1</t>
  </si>
  <si>
    <t>SP Hospital</t>
  </si>
  <si>
    <t>Ring Rd</t>
  </si>
  <si>
    <t>01793-557825</t>
  </si>
  <si>
    <t>(116)</t>
  </si>
  <si>
    <t>https://www.google.com/maps/place/SP+Hospital/data=!4m7!3m6!1s0x3755c0a3ced49805:0x19f98ce4d02270!8m2!3d23.7663886!4d90.3584276!16s%2Fg%2F11c2nq39lf!19sChIJBZjUzqPAVTcRcCLQ5Iz5GQA?authuser=0&amp;hl=en&amp;rclk=1</t>
  </si>
  <si>
    <t>CURE Specialized hospital ltd</t>
  </si>
  <si>
    <t>01842-406485</t>
  </si>
  <si>
    <t>https://www.google.com/maps/place/CURE+Specialized+hospital+ltd/data=!4m7!3m6!1s0x3755c7592cc388b5:0xd9abc331b4d5a911!8m2!3d23.7635303!4d90.3893312!16s%2Fg%2F11h0spw_7d!19sChIJtYjDLFnHVTcREanVtDHDq9k?authuser=0&amp;hl=en&amp;rclk=1</t>
  </si>
  <si>
    <t>বনানী মেডিকেল</t>
  </si>
  <si>
    <t>https://www.google.com/maps/place/%E0%A6%AC%E0%A6%A8%E0%A6%BE%E0%A6%A8%E0%A7%80+%E0%A6%AE%E0%A7%87%E0%A6%A1%E0%A6%BF%E0%A6%95%E0%A7%87%E0%A6%B2/data=!4m7!3m6!1s0x3755c7550ce38141:0x42ffe3e89787fe04!8m2!3d23.7939927!4d90.4042719!16s%2Fg%2F11gkt9s96m!19sChIJQYHjDFXHVTcRBP6Hl-jj_0I?authuser=0&amp;hl=en&amp;rclk=1</t>
  </si>
  <si>
    <t>Ispahani Islamia Eye Institute and Hospital</t>
  </si>
  <si>
    <t>Sher e Bangla Nagar, Farmgate, Khamar Bari Rd</t>
  </si>
  <si>
    <t>(1,265)</t>
  </si>
  <si>
    <t>https://www.google.com/maps/place/Ispahani+Islamia+Eye+Institute+and+Hospital/data=!4m7!3m6!1s0x3755b8a63dcfe43f:0x59752af8fdc11b7a!8m2!3d23.7586699!4d90.3850365!16zL20vMGR4eWZo!19sChIJP-TPPaa4VTcRehvB_fgqdVk?authuser=0&amp;hl=en&amp;rclk=1</t>
  </si>
  <si>
    <t>SB diagnostic center</t>
  </si>
  <si>
    <t>https://www.google.com/maps/place/SB+diagnostic+center/data=!4m7!3m6!1s0x3755c7cfb3386be9:0xee11fd0e16f61ffa!8m2!3d23.769182!4d90.4073437!16s%2Fg%2F11hql9_grp!19sChIJ6Ws4s8_HVTcR-h_2Fg79Ee4?authuser=0&amp;hl=en&amp;rclk=1</t>
  </si>
  <si>
    <t>Dr. MR Khan Shishu hospital &amp; Institute of Child Health</t>
  </si>
  <si>
    <t>02-48037559</t>
  </si>
  <si>
    <t>(292)</t>
  </si>
  <si>
    <t>https://www.google.com/maps/place/Dr.+MR+Khan+Shishu+hospital+%26+Institute+of+Child+Health/data=!4m7!3m6!1s0x3755c0dbc075f9ef:0xa4eff6be17a7760c!8m2!3d23.8030017!4d90.3619708!16s%2Fg%2F11xbtk35k!19sChIJ7_l1wNvAVTcRDHanF77276Q?authuser=0&amp;hl=en&amp;rclk=1</t>
  </si>
  <si>
    <t>Japan Bangladesh Friendship Hospital</t>
  </si>
  <si>
    <t>Bus Stand, Plot # 55 Satmasjid Road</t>
  </si>
  <si>
    <t>01711-647877</t>
  </si>
  <si>
    <t>(361)</t>
  </si>
  <si>
    <t>https://www.google.com/maps/place/Japan+Bangladesh+Friendship+Hospital/data=!4m7!3m6!1s0x3755b8b553d3d01d:0x7758e20c83304588!8m2!3d23.739609!4d90.3751448!16s%2Fg%2F1ptxshf7t!19sChIJHdDTU7W4VTcRiEUwgwziWHc?authuser=0&amp;hl=en&amp;rclk=1</t>
  </si>
  <si>
    <t>OGSB Maternity Hospital</t>
  </si>
  <si>
    <t>Zoo Road</t>
  </si>
  <si>
    <t>01799-499712</t>
  </si>
  <si>
    <t>(87)</t>
  </si>
  <si>
    <t>https://www.google.com/maps/place/OGSB+Maternity+Hospital/data=!4m7!3m6!1s0x3755c0e655379f75:0x74341c06b863c5de!8m2!3d23.8014612!4d90.353502!16s%2Fg%2F1tmxcy3f!19sChIJdZ83VebAVTcR3sVjuAYcNHQ?authuser=0&amp;hl=en&amp;rclk=1</t>
  </si>
  <si>
    <t>Delta Health Care, Rampura Limited</t>
  </si>
  <si>
    <t>381/A, DIT Rd</t>
  </si>
  <si>
    <t>01755-598365</t>
  </si>
  <si>
    <t>https://www.google.com/maps/place/Delta+Health+Care,+Rampura+Limited/data=!4m7!3m6!1s0x3755c7878f3e8d6d:0x3ca02e7fb5342cfd!8m2!3d23.763165!4d90.4202633!16s%2Fg%2F11b6tdww6_!19sChIJbY0-j4fHVTcR_Sw0tX8uoDw?authuser=0&amp;hl=en&amp;rclk=1</t>
  </si>
  <si>
    <t>Fairways Medical Centre Ltd.</t>
  </si>
  <si>
    <t>1st Floor, House:25, Taj Marriot, Gulshan Ave</t>
  </si>
  <si>
    <t>01748-470345</t>
  </si>
  <si>
    <t>https://www.google.com/maps/place/Fairways+Medical+Centre+Ltd./data=!4m7!3m6!1s0x3755c79c898fc34b:0x8abb8daa3191f262!8m2!3d23.7774573!4d90.4163497!16s%2Fg%2F11crzd_jy8!19sChIJS8OPiZzHVTcRYvKRMaqNu4o?authuser=0&amp;hl=en&amp;rclk=1</t>
  </si>
  <si>
    <t>Delta Hospital Ltd.</t>
  </si>
  <si>
    <t>2 Tolarbag 1st Ln</t>
  </si>
  <si>
    <t>(158)</t>
  </si>
  <si>
    <t>https://www.google.com/maps/place/Delta+Hospital+Ltd./data=!4m7!3m6!1s0x3755c0eb237d0dc7:0x955dd513d29dc4ee!8m2!3d23.7882245!4d90.3536321!16s%2Fg%2F11g8wh6g6b!19sChIJxw19I-vAVTcR7sSd0hPVXZU?authuser=0&amp;hl=en&amp;rclk=1</t>
  </si>
  <si>
    <t>Green Life Medical College Hospital</t>
  </si>
  <si>
    <t>MAK Khan Tower, 31 and 31/1 Bir Uttam Shafiullah Sarak, Green Rd</t>
  </si>
  <si>
    <t>(1,118)</t>
  </si>
  <si>
    <t>https://www.google.com/maps/place/Green+Life+Medical+College+Hospital/data=!4m7!3m6!1s0x3755b8ba40ce18c1:0xc6222d1acf3135f1!8m2!3d23.7464872!4d90.3858053!16s%2Fg%2F1w2ys6_l!19sChIJwRjOQLq4VTcR8TUxzxotIsY?authuser=0&amp;hl=en&amp;rclk=1</t>
  </si>
  <si>
    <t>Al Hayatt Medical Centre</t>
  </si>
  <si>
    <t>01733-777799</t>
  </si>
  <si>
    <t>https://www.google.com/maps/place/Al+Hayatt+Medical+Centre/data=!4m7!3m6!1s0x3755c77cffffffff:0x50d8bfcaf10f2c8d!8m2!3d23.7678984!4d90.3987898!16s%2Fg%2F11f5d41klf!19sChIJ_____3zHVTcRjSwP8cq_2FA?authuser=0&amp;hl=en&amp;rclk=1</t>
  </si>
  <si>
    <t>Sheba General Hospital &amp; Diagnostic Center</t>
  </si>
  <si>
    <t>⋅ Closes 11 PM</t>
  </si>
  <si>
    <t>https://www.google.com/maps/place/Sheba+General+Hospital+%26+Diagnostic+Center/data=!4m7!3m6!1s0x3755c0af97fa846b:0x14134d55fb2d1487!8m2!3d23.7725374!4d90.3665902!16s%2Fg%2F11clr_sf97!19sChIJa4T6l6_AVTcRhxQt-1VNExQ?authuser=0&amp;hl=en&amp;rclk=1</t>
  </si>
  <si>
    <t>Rampura Sastha Seba Kendra</t>
  </si>
  <si>
    <t>⋅ Opens 9 AM Sun</t>
  </si>
  <si>
    <t>https://www.google.com/maps/place/Rampura+Sastha+Seba+Kendra/data=!4m7!3m6!1s0x3755b8787888c257:0xd30df0e9a284dbdc!8m2!3d23.7634337!4d90.4203816!16s%2Fg%2F12cnzdp7b!19sChIJV8KIeHi4VTcR3NuEounwDdM?authuser=0&amp;hl=en&amp;rclk=1</t>
  </si>
  <si>
    <t>National Institute of Ear, Nose And Throat (ENT), Bangladesh</t>
  </si>
  <si>
    <t>QC74+M24 Tejgaon Thana Health Complex, Love Rd</t>
  </si>
  <si>
    <t>02-8878155</t>
  </si>
  <si>
    <t>(491)</t>
  </si>
  <si>
    <t>https://www.google.com/maps/place/National+Institute+of+Ear,+Nose+And+Throat+%28ENT%29,+Bangladesh/data=!4m7!3m6!1s0x3755c77d82648559:0x794cbef613cf459e!8m2!3d23.7634043!4d90.4055235!16s%2Fm%2F0wg04rw!19sChIJWYVkgn3HVTcRnkXPE_a-THk?authuser=0&amp;hl=en&amp;rclk=1</t>
  </si>
  <si>
    <t>Dhaka Healthcare Systems Ltd.</t>
  </si>
  <si>
    <t>01304-769554</t>
  </si>
  <si>
    <t>https://www.google.com/maps/place/Dhaka+Healthcare+Systems+Ltd./data=!4m7!3m6!1s0x3755c796c36d05f7:0xeeaf12016b481970!8m2!3d23.7927668!4d90.4172044!16s%2Fg%2F11h6gch7nt!19sChIJ9wVtw5bHVTcRcBlIawESr-4?authuser=0&amp;hl=en&amp;rclk=1</t>
  </si>
  <si>
    <t>Islami Bank Hospital Mirpur</t>
  </si>
  <si>
    <t>Plot No 31, Main Road 3, Near Purobi Bus Stop Begum Rokeya sarani, Block-D</t>
  </si>
  <si>
    <t>01992-346631</t>
  </si>
  <si>
    <t>(448)</t>
  </si>
  <si>
    <t>https://www.google.com/maps/place/Islami+Bank+Hospital+Mirpur/data=!4m7!3m6!1s0x3755c12f806d72c9:0xba61c3103c290ec5!8m2!3d23.819487!4d90.3653879!16s%2Fg%2F1jgm4ffgy!19sChIJyXJtgC_BVTcRxQ4pPBDDYbo?authuser=0&amp;hl=en&amp;rclk=1</t>
  </si>
  <si>
    <t>Platinum Hospital Limited, Panthapath, Dhaka</t>
  </si>
  <si>
    <t>Panthapath</t>
  </si>
  <si>
    <t>01987-851647</t>
  </si>
  <si>
    <t>https://www.google.com/maps/place/Platinum+Hospital+Limited,+Panthapath,+Dhaka/data=!4m7!3m6!1s0x3755b97beec31411:0x1792c9a4dd2ace66!8m2!3d23.7503808!4d90.3886622!16s%2Fg%2F11tbvdyzp2!19sChIJERTD7nu5VTcRZs4q3aTJkhc?authuser=0&amp;hl=en&amp;rclk=1</t>
  </si>
  <si>
    <t>CKD &amp; Urology Hospital ( ICU &amp; NEPHROLOGY UNIT)</t>
  </si>
  <si>
    <t>02-9127306</t>
  </si>
  <si>
    <t>https://www.google.com/maps/place/CKD+%26+Urology+Hospital+%28+ICU+%26+NEPHROLOGY+UNIT%29/data=!4m7!3m6!1s0x3755c16bdb92d93f:0xb8613db8e0b719a1!8m2!3d23.7771972!4d90.3648143!16s%2Fg%2F11fpjfhq04!19sChIJP9mS22vBVTcRoRm34Lg9Ybg?authuser=0&amp;hl=en&amp;rclk=1</t>
  </si>
  <si>
    <t>Gulshan Maa O Shishu Clinic Ltd.</t>
  </si>
  <si>
    <t>01715-424437</t>
  </si>
  <si>
    <t>https://www.google.com/maps/place/Gulshan+Maa+O+Shishu+Clinic+Ltd./data=!4m7!3m6!1s0x3755c7ba1527d17d:0x3b76b7b081f63b87!8m2!3d23.8090157!4d90.4216117!16s%2Fg%2F11g6bdz3_v!19sChIJfdEnFbrHVTcRhzv2gbC3djs?authuser=0&amp;hl=en&amp;rclk=1</t>
  </si>
  <si>
    <t>Sankar hospital</t>
  </si>
  <si>
    <t>https://www.google.com/maps/place/Sankar+hospital/data=!4m7!3m6!1s0x3755bf1126d57f15:0x24882db6426efcc1!8m2!3d23.746167!4d90.3742601!16s%2Fg%2F11h46bfwcw!19sChIJFX_VJhG_VTcRwfxuQrYtiCQ?authuser=0&amp;hl=en&amp;rclk=1</t>
  </si>
  <si>
    <t>Bangladesh Medical College Hospital</t>
  </si>
  <si>
    <t>Rd No. 14A</t>
  </si>
  <si>
    <t>02-44812101</t>
  </si>
  <si>
    <t>(933)</t>
  </si>
  <si>
    <t>https://www.google.com/maps/place/Bangladesh+Medical+College+Hospital/data=!4m7!3m6!1s0x3755bf418bf0392f:0x474422666587b971!8m2!3d23.7503982!4d90.3698206!16s%2Fm%2F027b2d3!19sChIJLznwi0G_VTcRcbmHZWYiREc?authuser=0&amp;hl=en&amp;rclk=1</t>
  </si>
  <si>
    <t>Madani Hospital Ltd.</t>
  </si>
  <si>
    <t>1016 Vatara Rd</t>
  </si>
  <si>
    <t>01896-088881</t>
  </si>
  <si>
    <t>https://www.google.com/maps/place/Madani+Hospital+Ltd./data=!4m7!3m6!1s0x3755c7cd97b5a417:0x57f92c8462bd7b8d!8m2!3d23.7987297!4d90.4261155!16s%2Fg%2F11twdh2xd6!19sChIJF6S1l83HVTcRjXu9YoQs-Vc?authuser=0&amp;hl=en&amp;rclk=1</t>
  </si>
  <si>
    <t>First Care Hospital</t>
  </si>
  <si>
    <t>https://www.google.com/maps/place/First+Care+Hospital/data=!4m7!3m6!1s0x3755b8bb5baab8bf:0xc2017d0ad57d00d1!8m2!3d23.7500514!4d90.388419!16s%2Fg%2F11c0xhsz4y!19sChIJv7iqW7u4VTcR0QB91Qp9AcI?authuser=0&amp;hl=en&amp;rclk=1</t>
  </si>
  <si>
    <t>Meditech General Hospital</t>
  </si>
  <si>
    <t>01732-071985</t>
  </si>
  <si>
    <t>https://www.google.com/maps/place/Meditech+General+Hospital/data=!4m7!3m6!1s0x3755c65c71060b4b:0xf54094c9f3725455!8m2!3d23.828579!4d90.4188517!16s%2Fg%2F11cs1rfxr2!19sChIJSwsGcVzGVTcRVVRy88mUQPU?authuser=0&amp;hl=en&amp;rclk=1</t>
  </si>
  <si>
    <t>Chittagong</t>
  </si>
  <si>
    <t>Royal Multispeciality Hospital | Diagnostic Centre</t>
  </si>
  <si>
    <t>20, 3 Babar Rd</t>
  </si>
  <si>
    <t>01700-999222</t>
  </si>
  <si>
    <t>https://www.google.com/maps/place/Royal+Multispeciality+Hospital+%7C+Diagnostic+Centre/data=!4m7!3m6!1s0x3755c0af43dea2ed:0xffbb7e833a579bf4!8m2!3d23.7701481!4d90.3662901!16s%2Fg%2F11cnbs0hqc!19sChIJ7aLeQ6_AVTcR9JtXOoN-u_8?authuser=0&amp;hl=en&amp;rclk=1</t>
  </si>
  <si>
    <t>Panorama Hospital</t>
  </si>
  <si>
    <t>01782-664040</t>
  </si>
  <si>
    <t>https://www.google.com/maps/place/Panorama+Hospital/data=!4m7!3m6!1s0x3755b8b0b9e8c653:0x3891da9c5074ee5!8m2!3d23.7457433!4d90.3831434!16s%2Fg%2F1ptz81bg6!19sChIJU8boubC4VTcR5U4HxakdiQM?authuser=0&amp;hl=en&amp;rclk=1</t>
  </si>
  <si>
    <t>Module General Hospital</t>
  </si>
  <si>
    <t>01713-492775</t>
  </si>
  <si>
    <t>https://www.google.com/maps/place/Module+General+Hospital/data=!4m7!3m6!1s0x3755b8bfce43615f:0x8faa1f845f029dab!8m2!3d23.7414717!4d90.3930452!16s%2Fg%2F11ggfpslsc!19sChIJX2FDzr-4VTcRq50CX4Qfqo8?authuser=0&amp;hl=en&amp;rclk=1</t>
  </si>
  <si>
    <t>Surecell Medical Bangladesh Ltd.</t>
  </si>
  <si>
    <t>Plot 2 Rd 21</t>
  </si>
  <si>
    <t>09612-667777</t>
  </si>
  <si>
    <t>https://www.google.com/maps/place/Surecell+Medical+Bangladesh+Ltd./data=!4m7!3m6!1s0x3755c79e9633f473:0xa12317d516a51c71!8m2!3d23.7815142!4d90.4160484!16s%2Fg%2F11bxg3cfxx!19sChIJc_Qzlp7HVTcRcRylFtUXI6E?authuser=0&amp;hl=en&amp;rclk=1</t>
  </si>
  <si>
    <t>The Barakah General Hospital Limited</t>
  </si>
  <si>
    <t>No 2, Opposite, Police line Gate, 937 Outer Circular Rd</t>
  </si>
  <si>
    <t>01720-045769</t>
  </si>
  <si>
    <t>(151)</t>
  </si>
  <si>
    <t>https://www.google.com/maps/place/The+Barakah+General+Hospital+Limited/data=!4m7!3m6!1s0x3755b8670e9ba103:0xb6b35c09f04c84dd!8m2!3d23.7407926!4d90.4192131!16s%2Fg%2F1hd_gcjfd!19sChIJA6GbDme4VTcR3YRM8Alcs7Y?authuser=0&amp;hl=en&amp;rclk=1</t>
  </si>
  <si>
    <t>SIBL Foundation Hospital</t>
  </si>
  <si>
    <t>01991-150900</t>
  </si>
  <si>
    <t>https://www.google.com/maps/place/SIBL+Foundation+Hospital/data=!4m7!3m6!1s0x3755b998b312b1d1:0x551a071d661a0c9f!8m2!3d23.7506603!4d90.3871205!16s%2Fg%2F11j3v83_47!19sChIJ0bESs5i5VTcRnwwaZh0HGlU?authuser=0&amp;hl=en&amp;rclk=1</t>
  </si>
  <si>
    <t>People's Hospital Limited</t>
  </si>
  <si>
    <t>https://www.google.com/maps/place/People%27s+Hospital+Limited/data=!4m7!3m6!1s0x3755b863491b57af:0x7de4ee29a714bfc6!8m2!3d23.7506228!4d90.416082!16s%2Fg%2F11b6df9dgj!19sChIJr1cbSWO4VTcRxr8Upynu5H0?authuser=0&amp;hl=en&amp;rclk=1</t>
  </si>
  <si>
    <t>Islami Bank Central Hospital, Kakrail</t>
  </si>
  <si>
    <t>30, Islami Bank Hospital Bhaban, VIP Rd</t>
  </si>
  <si>
    <t>01810-000116</t>
  </si>
  <si>
    <t>(541)</t>
  </si>
  <si>
    <t>https://www.google.com/maps/place/Islami+Bank+Central+Hospital,+Kakrail/data=!4m7!3m6!1s0x3755b8f4de15d5eb:0x35df10409c6ffeef!8m2!3d23.7375666!4d90.4096836!16s%2Fg%2F11_t1v6j3!19sChIJ69UV3vS4VTcR7_5vnEAQ3zU?authuser=0&amp;hl=en&amp;rclk=1</t>
  </si>
  <si>
    <t>CKD &amp; Urology Hospital</t>
  </si>
  <si>
    <t>32 Rd No 3</t>
  </si>
  <si>
    <t>01777-685821</t>
  </si>
  <si>
    <t>(355)</t>
  </si>
  <si>
    <t>https://www.google.com/maps/place/CKD+%26+Urology+Hospital/data=!4m7!3m6!1s0x3755c0ba8e8d8d13:0xfce24268cbfd906d!8m2!3d23.7769361!4d90.3647439!16s%2Fg%2F11bxfs4ghq!19sChIJE42NjrrAVTcRbZD9y2hC4vw?authuser=0&amp;hl=en&amp;rclk=1</t>
  </si>
  <si>
    <t>Unihealth Specialized Hospital</t>
  </si>
  <si>
    <t>01944-411607</t>
  </si>
  <si>
    <t>https://www.google.com/maps/place/Unihealth+Specialized+Hospital/data=!4m7!3m6!1s0x3755b8bb37c0ca55:0x9dfb9c945cd70890!8m2!3d23.7501348!4d90.3878695!16s%2Fg%2F11c6m3h98s!19sChIJVcrAN7u4VTcRkAjXXJSc-50?authuser=0&amp;hl=en&amp;rclk=1</t>
  </si>
  <si>
    <t>Gulshan Medicare</t>
  </si>
  <si>
    <t>3rd Floor, Lotus Kamal Tower - 2, 59, 61, Gulshan South Avenue</t>
  </si>
  <si>
    <t>01762-559875</t>
  </si>
  <si>
    <t>https://www.google.com/maps/place/Gulshan+Medicare/data=!4m7!3m6!1s0x3755c74cec927af7:0x6a107642e629092a!8m2!3d23.7819221!4d90.4163841!16s%2Fg%2F11fsvn74nb!19sChIJ93qS7EzHVTcRKgkp5kJ2EGo?authuser=0&amp;hl=en&amp;rclk=1</t>
  </si>
  <si>
    <t>Gonoshasthaya Nagar Hospital</t>
  </si>
  <si>
    <t>01716-838078</t>
  </si>
  <si>
    <t>(186)</t>
  </si>
  <si>
    <t>https://www.google.com/maps/place/Gonoshasthaya+Nagar+Hospital/data=!4m7!3m6!1s0x3755b8b716474ff5:0xc1b59c9f70cb8a2a!8m2!3d23.7434591!4d90.3826822!16s%2Fg%2F1vyn26sh!19sChIJ9U9HFre4VTcRKorLcJ-ctcE?authuser=0&amp;hl=en&amp;rclk=1</t>
  </si>
  <si>
    <t>Makkha Medical Centre</t>
  </si>
  <si>
    <t>28 &amp; 30, Ahmed Tower, level 3, Kamal Ataturk Ave</t>
  </si>
  <si>
    <t>02222-274058</t>
  </si>
  <si>
    <t>https://www.google.com/maps/place/Makkha+Medical+Centre/data=!4m7!3m6!1s0x3755c70dd033d0f9:0x9d63013a3d3fed!8m2!3d23.7938381!4d90.4044602!16s%2Fg%2F11c5g94m89!19sChIJ-dAz0A3HVTcR7T89OgFjnQA?authuser=0&amp;hl=en&amp;rclk=1</t>
  </si>
  <si>
    <t>Brain and Mind Hospital</t>
  </si>
  <si>
    <t>01766-622273</t>
  </si>
  <si>
    <t>https://www.google.com/maps/place/Brain+and+Mind+Hospital/data=!4m7!3m6!1s0x3755b8a0ce9d524b:0xceb21bc5cef3c7b2!8m2!3d23.7606954!4d90.3892136!16s%2Fg%2F11b7q6k1gw!19sChIJS1KdzqC4VTcRssfzzsUbss4?authuser=0&amp;hl=en&amp;rclk=1</t>
  </si>
  <si>
    <t>BRAIN AND LIFE HOSPITAL</t>
  </si>
  <si>
    <t>145/1 Crescent Plaza, Green Rd</t>
  </si>
  <si>
    <t>01713-031449</t>
  </si>
  <si>
    <t>https://www.google.com/maps/place/BRAIN+AND+LIFE+HOSPITAL/data=!4m7!3m6!1s0x3755b8a492bd6b6b:0x4a64940b5bd018b3!8m2!3d23.753003!4d90.3879078!16s%2Fg%2F11byflh016!19sChIJa2u9kqS4VTcRsxjQWwuUZEo?authuser=0&amp;hl=en&amp;rclk=1</t>
  </si>
  <si>
    <t>Combined Military Hospital (CMH)</t>
  </si>
  <si>
    <t>12 Mirpur Rd</t>
  </si>
  <si>
    <t>01769-019650</t>
  </si>
  <si>
    <t>(943)</t>
  </si>
  <si>
    <t>https://www.google.com/maps/place/Combined+Military+Hospital+%28CMH%29/data=!4m7!3m6!1s0x3755c6e16536e371:0xf1da9493f88d8f6a!8m2!3d23.8144598!4d90.3988756!16s%2Fg%2F11dymv8fg2!19sChIJceM2ZeHGVTcRao-N-JOU2vE?authuser=0&amp;hl=en&amp;rclk=1</t>
  </si>
  <si>
    <t>Kingston Hospital</t>
  </si>
  <si>
    <t>House: 51-54, Road: 01 &amp; 02, Block: D, Shahidbag, mirpur-12</t>
  </si>
  <si>
    <t>01952-989866</t>
  </si>
  <si>
    <t>(180)</t>
  </si>
  <si>
    <t>https://www.google.com/maps/place/Kingston+Hospital/data=!4m7!3m6!1s0x3755c6cb6d9f46c7:0x116b1d31d0f46615!8m2!3d23.8296083!4d90.3765083!16s%2Fg%2F11bwym821s!19sChIJx0afbcvGVTcRFWb00DEdaxE?authuser=0&amp;hl=en&amp;rclk=1</t>
  </si>
  <si>
    <t>SHIP INTERNATIONAL HOSPITAL | Best Private Hospital in Uttara, Dhaka</t>
  </si>
  <si>
    <t>Dhaka - Ashulia Hwy</t>
  </si>
  <si>
    <t>01958-509222</t>
  </si>
  <si>
    <t>https://www.google.com/maps/place/SHIP+INTERNATIONAL+HOSPITAL+%7C+Best+Private+Hospital+in+Uttara,+Dhaka/data=!4m7!3m6!1s0x3755c7cacde907f9:0x6d9e086c89e5e78b!8m2!3d23.894093!4d90.3765713!16s%2Fg%2F11sz5jq8mj!19sChIJ-QfpzcrHVTcRi-fliWwInm0?authuser=0&amp;hl=en&amp;rclk=1</t>
  </si>
  <si>
    <t>Nagorik Specialized Hospital Limited</t>
  </si>
  <si>
    <t>House#59, Block-C, Main Road</t>
  </si>
  <si>
    <t>09677-454545</t>
  </si>
  <si>
    <t>https://www.google.com/maps/place/Nagorik+Specialized+Hospital+Limited/data=!4m7!3m6!1s0x3755c73712b5263f:0xe61048eaa4f0da0a!8m2!3d23.7637518!4d90.4338243!16s%2Fg%2F11v0b360h8!19sChIJPya1EjfHVTcRCtrwpOpIEOY?authuser=0&amp;hl=en&amp;rclk=1</t>
  </si>
  <si>
    <t>Unity Aid Hospital ~ South Banasree</t>
  </si>
  <si>
    <t>01997-421112</t>
  </si>
  <si>
    <t>(68)</t>
  </si>
  <si>
    <t>https://www.google.com/maps/place/Unity+Aid+Hospital+~+South+Banasree/data=!4m7!3m6!1s0x3755b81aa6a24b6f:0xd467f63c1a820667!8m2!3d23.7496656!4d90.4410366!16s%2Fg%2F11d_9c54gf!19sChIJb0uiphq4VTcRZwaCGjz2Z9Q?authuser=0&amp;hl=en&amp;rclk=1</t>
  </si>
  <si>
    <t>Mohaimid Medical Center</t>
  </si>
  <si>
    <t>02-48810503</t>
  </si>
  <si>
    <t>2.9</t>
  </si>
  <si>
    <t>https://www.google.com/maps/place/Mohaimid+Medical+Center/data=!4m7!3m6!1s0x3755c7cf5bd66941:0x17a745344834198d!8m2!3d23.7984937!4d90.4358952!16s%2Fg%2F11f4lf45bs!19sChIJQWnWW8_HVTcRjRk0SDRFpxc?authuser=0&amp;hl=en&amp;rclk=1</t>
  </si>
  <si>
    <t>Ibn Rushd medical center</t>
  </si>
  <si>
    <t>01757-283659</t>
  </si>
  <si>
    <t>https://www.google.com/maps/place/Ibn+Rushd+medical+center/data=!4m7!3m6!1s0x3755b92610adb869:0x6326ece564666cea!8m2!3d23.7532838!4d90.3917618!16s%2Fg%2F11g4jh0y96!19sChIJabitECa5VTcR6mxmZOXsJmM?authuser=0&amp;hl=en&amp;rclk=1</t>
  </si>
  <si>
    <t>Rx Medical Center</t>
  </si>
  <si>
    <t>⋅ Closes 4 PM</t>
  </si>
  <si>
    <t>02-48810670</t>
  </si>
  <si>
    <t>https://www.google.com/maps/place/Rx+Medical+Center/data=!4m7!3m6!1s0x3755c7a0d0d4234f:0x94a291b19ae44119!8m2!3d23.791881!4d90.4145428!16s%2Fg%2F11gf628hmr!19sChIJTyPU0KDHVTcRGUHkmrGRopQ?authuser=0&amp;hl=en&amp;rclk=1</t>
  </si>
  <si>
    <t>Dr. Nurul Islam Hospital</t>
  </si>
  <si>
    <t>02-9033544</t>
  </si>
  <si>
    <t>https://www.google.com/maps/place/Dr.+Nurul+Islam+Hospital/data=!4m7!3m6!1s0x3755c0dbce314127:0xeecfca9a8f570a89!8m2!3d23.8036672!4d90.3626561!16s%2Fg%2F11hd4zhl_1!19sChIJJ0ExztvAVTcRiQpXj5rKz-4?authuser=0&amp;hl=en&amp;rclk=1</t>
  </si>
  <si>
    <t>Rainbow Heart Limited</t>
  </si>
  <si>
    <t>02-9115602</t>
  </si>
  <si>
    <t>https://www.google.com/maps/place/Rainbow+Heart+Limited/data=!4m7!3m6!1s0x3755bf4e3b82b97f:0xab6faccc58f8d0ae!8m2!3d23.7500115!4d90.3686227!16s%2Fg%2F11bc7sdpjc!19sChIJf7mCO06_VTcRrtD4WMysb6s?authuser=0&amp;hl=en&amp;rclk=1</t>
  </si>
  <si>
    <t>Arabian Medical Center</t>
  </si>
  <si>
    <t>1040 Antique Tower 1st Floor, Japan School Rd</t>
  </si>
  <si>
    <t>02222-294503</t>
  </si>
  <si>
    <t>https://www.google.com/maps/place/Arabian+Medical+Center/data=!4m7!3m6!1s0x3755c70d064cc5f5:0x53cea074afe81e50!8m2!3d23.7946442!4d90.4261769!16s%2Fg%2F11ddyk1h7y!19sChIJ9cVMBg3HVTcRUB7or3SgzlM?authuser=0&amp;hl=en&amp;rclk=1</t>
  </si>
  <si>
    <t>⋅ Opens 12 AM Mon</t>
  </si>
  <si>
    <t>MEDILIFE SPECIALIZED HOSPITAL LTD</t>
  </si>
  <si>
    <t>4, Mitford Tower, 5 Mitford Rd</t>
  </si>
  <si>
    <t>01742-588888</t>
  </si>
  <si>
    <t>https://www.google.com/maps/place/MEDILIFE+SPECIALIZED+HOSPITAL+LTD/data=!4m7!3m6!1s0x3755b91cdc785325:0xbaf03846ae987763!8m2!3d23.7115247!4d90.4024842!16s%2Fg%2F11c5gsvfcr!19sChIJJVN43By5VTcRY3eYrkY48Lo?authuser=0&amp;hl=en&amp;rclk=1</t>
  </si>
  <si>
    <t>Nafa Medical Centre</t>
  </si>
  <si>
    <t>House # 30, Road # 4, Block # C, Banani,</t>
  </si>
  <si>
    <t>09612-441155</t>
  </si>
  <si>
    <t>https://www.google.com/maps/place/Nafa+Medical+Centre/data=!4m7!3m6!1s0x3755c712252256a7:0xad031603cb60cf87!8m2!3d23.7918895!4d90.4014298!16s%2Fg%2F11c20b_chm!19sChIJp1YiJRLHVTcRh89gywMWA60?authuser=0&amp;hl=en&amp;rclk=1</t>
  </si>
  <si>
    <t>Parkview Hospital Ltd.</t>
  </si>
  <si>
    <t>94/103 Katalgong</t>
  </si>
  <si>
    <t>01894-713301</t>
  </si>
  <si>
    <t>(387)</t>
  </si>
  <si>
    <t>https://www.google.com/maps/place/Parkview+Hospital+Ltd./data=!4m7!3m6!1s0x30ad277c692440c3:0xdbe8a9298d0dae93!8m2!3d22.3630816!4d91.8357814!16s%2Fg%2F11b6nhgdv4!19sChIJw0AkaXwnrTARk64NjSmp6Ns?authuser=0&amp;hl=en&amp;rclk=1</t>
  </si>
  <si>
    <t>National Hospital Chattogram &amp; Sigma Lab Ltd.</t>
  </si>
  <si>
    <t>14/15 Mehedibug</t>
  </si>
  <si>
    <t>01855-677500</t>
  </si>
  <si>
    <t>(347)</t>
  </si>
  <si>
    <t>https://www.google.com/maps/place/National+Hospital+Chattogram+%26+Sigma+Lab+Ltd./data=!4m7!3m6!1s0x30acd89bc84c503b:0xb95b0623d8dff91!8m2!3d22.3549227!4d91.8249992!16s%2Fg%2F1vnrhght!19sChIJO1BMyJvYrDARkf-NPWKwlQs?authuser=0&amp;hl=en&amp;rclk=1</t>
  </si>
  <si>
    <t>Chattogram Maa-O-Shishu Hospital</t>
  </si>
  <si>
    <t>(339)</t>
  </si>
  <si>
    <t>https://www.google.com/maps/place/Chattogram+Maa-O-Shishu+Hospital/data=!4m7!3m6!1s0x30acdf3338b0f4a5:0xeca21f7f879a1ac7!8m2!3d22.3227667!4d91.806284!16s%2Fm%2F09rvbc0!19sChIJpfSwODPfrDARxxqah38fouw?authuser=0&amp;hl=en&amp;rclk=1</t>
  </si>
  <si>
    <t>Holy Health Hospital Pvt. Ltd</t>
  </si>
  <si>
    <t>031-657116</t>
  </si>
  <si>
    <t>https://www.google.com/maps/place/Holy+Health+Hospital+Pvt.+Ltd/data=!4m7!3m6!1s0x30acd882f408c709:0x40d0fa1884f713c3!8m2!3d22.361885!4d91.8304128!16s%2Fg%2F1hd_1g5g1!19sChIJCccI9ILYrDARwxP3hBj60EA?authuser=0&amp;hl=en&amp;rclk=1</t>
  </si>
  <si>
    <t>CSCR (Pvt.) Ltd.(Hospital &amp; Diagnostic Center)</t>
  </si>
  <si>
    <t>1675/A, CSCR Bhaban, 1675/A O.R. Nizam Rd</t>
  </si>
  <si>
    <t>01887-656565</t>
  </si>
  <si>
    <t>(344)</t>
  </si>
  <si>
    <t>https://www.google.com/maps/place/CSCR+%28Pvt.%29+Ltd.%28Hospital+%26+Diagnostic+Center%29/data=!4m7!3m6!1s0x30acd8834f8a7357:0xee6044ebb036ca43!8m2!3d22.3601674!4d91.8276049!16s%2Fg%2F1thlwwxv!19sChIJV3OKT4PYrDARQ8o2sOtEYO4?authuser=0&amp;hl=en&amp;rclk=1</t>
  </si>
  <si>
    <t>Chittagong General Hospital</t>
  </si>
  <si>
    <t>https://www.google.com/maps/place/Chittagong+General+Hospital/data=!4m7!3m6!1s0x30ad275bf26845bb:0x346ae044727678bb!8m2!3d22.3406414!4d91.8377757!16s%2Fg%2F11f06h8n3v!19sChIJu0Vo8lsnrTARu3h2ckTgajQ?authuser=0&amp;hl=en&amp;rclk=1</t>
  </si>
  <si>
    <t>Evercare Hospital Chattogram</t>
  </si>
  <si>
    <t>Plot No. H1, Anannya CDA Residential Area, Oxygen - Kuwaish Rd</t>
  </si>
  <si>
    <t>09612-310663</t>
  </si>
  <si>
    <t>(804)</t>
  </si>
  <si>
    <t>https://www.google.com/maps/place/Evercare+Hospital+Chattogram/data=!4m7!3m6!1s0x30ad2782e6299a61:0x459db4c66339430c!8m2!3d22.4018988!4d91.8495526!16s%2Fg%2F11j90mfh9j!19sChIJYZop5oInrTARDEM5Y8a0nUU?authuser=0&amp;hl=en&amp;rclk=1</t>
  </si>
  <si>
    <t>Chattogram Metropolitan Hospital Limited</t>
  </si>
  <si>
    <t>698, 752 O.R. Nizam Rd</t>
  </si>
  <si>
    <t>01814-651077</t>
  </si>
  <si>
    <t>(207)</t>
  </si>
  <si>
    <t>https://www.google.com/maps/place/Chattogram+Metropolitan+Hospital+Limited/data=!4m7!3m6!1s0x30acd89acbc7378b:0x2cba326ce35efad4!8m2!3d22.3590294!4d91.8235471!16s%2Fg%2F1z449vqtv!19sChIJizfHy5rYrDAR1Ppe42wyuiw?authuser=0&amp;hl=en&amp;rclk=1</t>
  </si>
  <si>
    <t>Islami Bank Hospital</t>
  </si>
  <si>
    <t>03 Sheikh Mujib Rd</t>
  </si>
  <si>
    <t>01731-253990</t>
  </si>
  <si>
    <t>(136)</t>
  </si>
  <si>
    <t>https://www.google.com/maps/place/Islami+Bank+Hospital/data=!4m7!3m6!1s0x30acdf3567c72e0f:0x61fdd2563df2cfa9!8m2!3d22.3219913!4d91.8118456!16s%2Fg%2F11c1s760yy!19sChIJDy7HZzXfrDARqc_yPVbS_WE?authuser=0&amp;hl=en&amp;rclk=1</t>
  </si>
  <si>
    <t>Max Hospital and Diagnostics Limited</t>
  </si>
  <si>
    <t>01713-998199</t>
  </si>
  <si>
    <t>(193)</t>
  </si>
  <si>
    <t>https://www.google.com/maps/place/Max+Hospital+and+Diagnostics+Limited/data=!4m7!3m6!1s0x30acd89bc68cdcb1:0x57b515485a921333!8m2!3d22.3553435!4d91.8251812!16s%2Fg%2F11bvt3bbbd!19sChIJsdyMxpvYrDARMxOSWkgVtVc?authuser=0&amp;hl=en&amp;rclk=1</t>
  </si>
  <si>
    <t>Royal Hospital (Pvt.) Limited</t>
  </si>
  <si>
    <t>01826-668509</t>
  </si>
  <si>
    <t>(77)</t>
  </si>
  <si>
    <t>https://www.google.com/maps/place/Royal+Hospital+%28Pvt.%29+Limited/data=!4m7!3m6!1s0x30acd88532afa6f7:0xb46728a63049b9f5!8m2!3d22.3593162!4d91.8238083!16s%2Fg%2F1q5bmgl18!19sChIJ96avMoXYrDAR9blJMKYoZ7Q?authuser=0&amp;hl=en&amp;rclk=1</t>
  </si>
  <si>
    <t>Memon Maternity Hospital</t>
  </si>
  <si>
    <t>031-617169</t>
  </si>
  <si>
    <t>Women's health clinic</t>
  </si>
  <si>
    <t>(60)</t>
  </si>
  <si>
    <t>https://www.google.com/maps/place/Memon+Maternity+Hospital/data=!4m7!3m6!1s0x30ad275626e27527:0xd8965ba6c90bca9e!8m2!3d22.3314429!4d91.8320293!16s%2Fg%2F1tfhwdqv!19sChIJJ3XiJlYnrTARnsoLyaZbltg?authuser=0&amp;hl=en&amp;rclk=1</t>
  </si>
  <si>
    <t>Epic Health Care</t>
  </si>
  <si>
    <t>Epic Center, 19 k.b Fazlul Kader Road, Panchlish Opposite to Chittagong, Medical College Main Gate, K.B. Fazlul Kader Road</t>
  </si>
  <si>
    <t>01984-499600</t>
  </si>
  <si>
    <t>(391)</t>
  </si>
  <si>
    <t>https://www.google.com/maps/place/Epic+Health+Care/data=!4m7!3m6!1s0x30acd882eba559b1:0xbd3f9c540397f255!8m2!3d22.3608973!4d91.8304227!16s%2Fg%2F11cjhzym17!19sChIJsVml64LYrDARVfKXA1ScP70?authuser=0&amp;hl=en&amp;rclk=1</t>
  </si>
  <si>
    <t>Medical Centre Hospital</t>
  </si>
  <si>
    <t>953 O.R. Nizam Rd</t>
  </si>
  <si>
    <t>02-41355611</t>
  </si>
  <si>
    <t>https://www.google.com/maps/place/Medical+Centre+Hospital/data=!4m7!3m6!1s0x30acd8854c6350d5:0xfa58c26ac5708278!8m2!3d22.3595019!4d91.8229089!16s%2Fg%2F11c6rxygl_!19sChIJ1VBjTIXYrDAReIJwxWrCWPo?authuser=0&amp;hl=en&amp;rclk=1</t>
  </si>
  <si>
    <t>Surgiscope Hospital - Unit 1</t>
  </si>
  <si>
    <t>031-652038</t>
  </si>
  <si>
    <t>https://www.google.com/maps/place/Surgiscope+Hospital+-+Unit+1/data=!4m7!3m6!1s0x30acde4d793733b5:0xbe41dd8b08c5051a!8m2!3d22.3604498!4d91.8336386!16s%2Fg%2F11hb4ldxsp!19sChIJtTM3eU3erDARGgXFCIvdQb4?authuser=0&amp;hl=en&amp;rclk=1</t>
  </si>
  <si>
    <t>Chittagong Health Point Hospital</t>
  </si>
  <si>
    <t>01879-444222</t>
  </si>
  <si>
    <t>https://www.google.com/maps/place/Chittagong+Health+Point+Hospital/data=!4m7!3m6!1s0x30acd884ab68b72b:0x604728fc67119bd3!8m2!3d22.3594867!4d91.8264405!16s%2Fg%2F11fxdzlr4q!19sChIJK7doq4TYrDAR05sRZ_woR2A?authuser=0&amp;hl=en&amp;rclk=1</t>
  </si>
  <si>
    <t>একুশে হাসপাতাল প্রাঃ লিঃ</t>
  </si>
  <si>
    <t>031-657629</t>
  </si>
  <si>
    <t>https://www.google.com/maps/place/%E0%A6%8F%E0%A6%95%E0%A7%81%E0%A6%B6%E0%A7%87+%E0%A6%B9%E0%A6%BE%E0%A6%B8%E0%A6%AA%E0%A6%BE%E0%A6%A4%E0%A6%BE%E0%A6%B2+%E0%A6%AA%E0%A7%8D%E0%A6%B0%E0%A6%BE%E0%A6%83+%E0%A6%B2%E0%A6%BF%E0%A6%83/data=!4m7!3m6!1s0x30ad277e6fa44bb7:0xc6616aad40474485!8m2!3d22.3660526!4d91.8334116!16s%2Fg%2F11cfd9g_r!19sChIJt0ukb34nrTARhURHQK1qYcY?authuser=0&amp;hl=en&amp;rclk=1</t>
  </si>
  <si>
    <t>Chittagong Square</t>
  </si>
  <si>
    <t>01841-005588</t>
  </si>
  <si>
    <t>https://www.google.com/maps/place/Chittagong+Square/data=!4m7!3m6!1s0x30acd8829a25e751:0xcc2831bd91964617!8m2!3d22.3611046!4d91.8312708!16s%2Fg%2F11gczvk5cm!19sChIJUeclmoLYrDARF0aWkb0xKMw?authuser=0&amp;hl=en&amp;rclk=1</t>
  </si>
  <si>
    <t>Mount Hospital (Pvt.) Ltd.</t>
  </si>
  <si>
    <t>031-623262</t>
  </si>
  <si>
    <t>https://www.google.com/maps/place/Mount+Hospital+%28Pvt.%29+Ltd./data=!4m7!3m6!1s0x30acd89fa07c5303:0x6696304faa3ea49c!8m2!3d22.3491549!4d91.8294037!16s%2Fg%2F119v3swzx!19sChIJA1N8oJ_YrDARnKQ-qk8wlmY?authuser=0&amp;hl=en&amp;rclk=1</t>
  </si>
  <si>
    <t>Delta Health Care Chattogram Limited</t>
  </si>
  <si>
    <t>9R7M+XMX, 28 Mirzapul Rd</t>
  </si>
  <si>
    <t>01841-906090</t>
  </si>
  <si>
    <t>https://www.google.com/maps/place/Delta+Health+Care+Chattogram+Limited/data=!4m7!3m6!1s0x30ad277dd46a2d87:0xbdefbb74fa9ce3b5!8m2!3d22.3648223!4d91.8340379!16s%2Fg%2F1q5bllk1f!19sChIJhy1q1H0nrTARteOc-nS7770?authuser=0&amp;hl=en&amp;rclk=1</t>
  </si>
  <si>
    <t>Chittagong Poly Clinic (Pvt) Ltd Poly Hospital</t>
  </si>
  <si>
    <t>031-657345</t>
  </si>
  <si>
    <t>https://www.google.com/maps/place/Chittagong+Poly+Clinic+%28Pvt%29+Ltd+Poly+Hospital/data=!4m7!3m6!1s0x30acd88280b80611:0xedc5b7514201c884!8m2!3d22.3620487!4d91.8315226!16s%2Fg%2F11dxbbpx4r!19sChIJEQa4gILYrDARhMgBQlG3xe0?authuser=0&amp;hl=en&amp;rclk=1</t>
  </si>
  <si>
    <t>Chattogram Medical College Hospital</t>
  </si>
  <si>
    <t>57 K.B. Fazlul Kader Rd</t>
  </si>
  <si>
    <t>(852)</t>
  </si>
  <si>
    <t>https://www.google.com/maps/place/Chattogram+Medical+College+Hospital/data=!4m7!3m6!1s0x30acd882a59437c7:0xf99d92fdc17dd741!8m2!3d22.3592709!4d91.8308045!16zL20vMGJ2Ynhf!19sChIJxzeUpYLYrDARQdd9wf2Snfk?authuser=0&amp;hl=en&amp;rclk=1</t>
  </si>
  <si>
    <t>Red Crescent Maternity Hospital</t>
  </si>
  <si>
    <t>Chittagong Development Authority Buildings, 395 Station Road</t>
  </si>
  <si>
    <t>031-612359</t>
  </si>
  <si>
    <t>(112)</t>
  </si>
  <si>
    <t>https://www.google.com/maps/place/Red+Crescent+Maternity+Hospital/data=!4m7!3m6!1s0x30ad275c156693d7:0x729b6f83d74d8f1b!8m2!3d22.3425457!4d91.8376112!16s%2Fg%2F11r8b784d!19sChIJ15NmFVwnrTARG49N14Nvm3I?authuser=0&amp;hl=en&amp;rclk=1</t>
  </si>
  <si>
    <t>Bangabandhu Memorial Hospital(BBMH)</t>
  </si>
  <si>
    <t>031-659070</t>
  </si>
  <si>
    <t>https://www.google.com/maps/place/Bangabandhu+Memorial+Hospital%28BBMH%29/data=!4m7!3m6!1s0x30acd94c5a6a2f9b:0x631ae68e9b7d91ea!8m2!3d22.3614427!4d91.7973215!16s%2Fg%2F11hzxfzvys!19sChIJmy9qWkzZrDAR6pF9m47mGmM?authuser=0&amp;hl=en&amp;rclk=1</t>
  </si>
  <si>
    <t>চট্টগ্রাম চক্ষু হাসপাতাল ও প্রশিক্ষণ কেন্দ্র</t>
  </si>
  <si>
    <t>Foy's Lake Approach Rd</t>
  </si>
  <si>
    <t>09638-133133</t>
  </si>
  <si>
    <t>(383)</t>
  </si>
  <si>
    <t>https://www.google.com/maps/place/%E0%A6%9A%E0%A6%9F%E0%A7%8D%E0%A6%9F%E0%A6%97%E0%A7%8D%E0%A6%B0%E0%A6%BE%E0%A6%AE+%E0%A6%9A%E0%A6%95%E0%A7%8D%E0%A6%B7%E0%A7%81+%E0%A6%B9%E0%A6%BE%E0%A6%B8%E0%A6%AA%E0%A6%BE%E0%A6%A4%E0%A6%BE%E0%A6%B2+%E0%A6%93+%E0%A6%AA%E0%A7%8D%E0%A6%B0%E0%A6%B6%E0%A6%BF%E0%A6%95%E0%A7%8D%E0%A6%B7%E0%A6%A3+%E0%A6%95%E0%A7%87%E0%A6%A8%E0%A7%8D%E0%A6%A6%E0%A7%8D%E0%A6%B0/data=!4m7!3m6!1s0x30acd8fcd0159da7:0x332790d8b99b825f!8m2!3d22.3604693!4d91.7957862!16s%2Fg%2F1tcwcd_n!19sChIJp50V0PzYrDARX4KbudiQJzM?authuser=0&amp;hl=en&amp;rclk=1</t>
  </si>
  <si>
    <t>Inova Hospital Ltd</t>
  </si>
  <si>
    <t>01894-880808</t>
  </si>
  <si>
    <t>https://www.google.com/maps/place/Inova+Hospital+Ltd/data=!4m7!3m6!1s0x30ad27feefd697f7:0x9eb4bbd6e2f4cbf7!8m2!3d22.3481153!4d91.8327838!16s%2Fg%2F11sm8_vfhz!19sChIJ95fW7_4nrTAR98v04ta7tJ4?authuser=0&amp;hl=en&amp;rclk=1</t>
  </si>
  <si>
    <t>02-41355424</t>
  </si>
  <si>
    <t>https://www.google.com/maps/place/People%27s+Hospital+Limited/data=!4m7!3m6!1s0x30ad277ca83adaaf:0x2cf02c6a6a0c65d3!8m2!3d22.3597949!4d91.8366694!16s%2Fg%2F11_sqd9dd!19sChIJr9o6qHwnrTAR02UMamos8Cw?authuser=0&amp;hl=en&amp;rclk=1</t>
  </si>
  <si>
    <t>Mount Elizabeth Hospitals Singapore, Chittagong Office</t>
  </si>
  <si>
    <t>01715-498340</t>
  </si>
  <si>
    <t>https://www.google.com/maps/place/Mount+Elizabeth+Hospitals+Singapore,+Chittagong+Office/data=!4m7!3m6!1s0x30ad277dbbfc833b:0xf91dd492c934a0bb!8m2!3d22.3598215!4d91.827401!16s%2Fg%2F11gdrflbzl!19sChIJO4P8u30nrTARu6A0yZLUHfk?authuser=0&amp;hl=en&amp;rclk=1</t>
  </si>
  <si>
    <t>Baridhara Piles Cure Center</t>
  </si>
  <si>
    <t>01716-528757</t>
  </si>
  <si>
    <t>https://www.google.com/maps/place/Baridhara+Piles+Cure+Center/data=!4m7!3m6!1s0x3755c6539f7b6ef5:0x242d6a4b0e7ba8cd!8m2!3d23.8135153!4d90.4183877!16s%2Fg%2F11g1fxm5rb!19sChIJ9W57n1PGVTcRzah7DktqLSQ?authuser=0&amp;hl=en&amp;rclk=1</t>
  </si>
  <si>
    <t>Surgiscope Hospital Limited - Unit 2</t>
  </si>
  <si>
    <t>01821-533666</t>
  </si>
  <si>
    <t>https://www.google.com/maps/place/Surgiscope+Hospital+Limited+-+Unit+2/data=!4m7!3m6!1s0x30ad277b48adf6df:0xbcc644154696ff7!8m2!3d22.3598526!4d91.8376615!16s%2Fg%2F1tdjf7ky!19sChIJ3_atSHsnrTAR929pVEFkzAs?authuser=0&amp;hl=en&amp;rclk=1</t>
  </si>
  <si>
    <t>Sheba Hospital Private Ltd</t>
  </si>
  <si>
    <t>https://www.google.com/maps/place/Sheba+Hospital+Private+Ltd/data=!4m7!3m6!1s0x30ad27ef0ed14ffb:0x2ea3dd9354e2e34!8m2!3d22.3618204!4d91.8337082!16s%2Fg%2F11hdvv3t0_!19sChIJ-0_RDu8nrTARNC5ONdk96gI?authuser=0&amp;hl=en&amp;rclk=1</t>
  </si>
  <si>
    <t>Niramoy Clinic</t>
  </si>
  <si>
    <t>031-653041</t>
  </si>
  <si>
    <t>https://www.google.com/maps/place/Niramoy+Clinic/data=!4m7!3m6!1s0x30ad277c569b913b:0xe8c96a1bf349ec91!8m2!3d22.3623735!4d91.8346777!16s%2Fg%2F1hm45707v!19sChIJO5GbVnwnrTARkexJ8xtqyeg?authuser=0&amp;hl=en&amp;rclk=1</t>
  </si>
  <si>
    <t>Al Amin Hospital (Pvt.) Limited</t>
  </si>
  <si>
    <t>01819-637229</t>
  </si>
  <si>
    <t>https://www.google.com/maps/place/Al+Amin+Hospital+%28Pvt.%29+Limited/data=!4m7!3m6!1s0x30acd9059e0e0c7f:0x555de13a65fa8c8d!8m2!3d22.3627424!4d91.7840465!16s%2Fg%2F11cfdbxfy!19sChIJfwwOngXZrDARjYz6ZTrhXVU?authuser=0&amp;hl=en&amp;rclk=1</t>
  </si>
  <si>
    <t>Chattogram International Medical College Hospital (CIMCH)</t>
  </si>
  <si>
    <t>206, 1 Chand Mia Rd</t>
  </si>
  <si>
    <t>01861-263135</t>
  </si>
  <si>
    <t>https://www.google.com/maps/place/Chattogram+International+Medical+College+Hospital+%28CIMCH%29/data=!4m7!3m6!1s0x30ad279087425577:0x292022ceedd40da0!8m2!3d22.3835466!4d91.844423!16s%2Fg%2F1hm2935tt!19sChIJd1VCh5AnrTARoA3U7c4iICk?authuser=0&amp;hl=en&amp;rclk=1</t>
  </si>
  <si>
    <t>Chittagong Medical College Main Gate</t>
  </si>
  <si>
    <t>031-619400</t>
  </si>
  <si>
    <t>https://www.google.com/maps/place/Chittagong+Medical+College+Main+Gate/data=!4m7!3m6!1s0x30acd882bff5488d:0x77acb22b1a05dc2e!8m2!3d22.3606482!4d91.8306184!16s%2Fg%2F1hm3flh89!19sChIJjUj1v4LYrDARLtwFGiuyrHc?authuser=0&amp;hl=en&amp;rclk=1</t>
  </si>
  <si>
    <t>Apollo Chennai Specialised Tele-Clinic, Chittagong</t>
  </si>
  <si>
    <t>01962-127127</t>
  </si>
  <si>
    <t>https://www.google.com/maps/place/Apollo+Chennai+Specialised+Tele-Clinic,+Chittagong/data=!4m7!3m6!1s0x30acd8f07c100001:0x27984c1b42932aef!8m2!3d22.3613345!4d91.8131122!16s%2Fg%2F11g9jvvv_z!19sChIJAQAQfPDYrDAR7yqTQhtMmCc?authuser=0&amp;hl=en&amp;rclk=1</t>
  </si>
  <si>
    <t>MA-MONI HOSPITAL</t>
  </si>
  <si>
    <t>031-651648</t>
  </si>
  <si>
    <t>https://www.google.com/maps/place/MA-MONI+HOSPITAL/data=!4m7!3m6!1s0x30ad277cced8d1e3:0xbdb5c0a1b87a8475!8m2!3d22.3596797!4d91.8330158!16s%2Fg%2F11c2pmgg0l!19sChIJ49HYznwnrTARdYR6uKHAtb0?authuser=0&amp;hl=en&amp;rclk=1</t>
  </si>
  <si>
    <t>Lions General Hospital</t>
  </si>
  <si>
    <t>01716-062500</t>
  </si>
  <si>
    <t>(44)</t>
  </si>
  <si>
    <t>https://www.google.com/maps/place/Lions+General+Hospital/data=!4m7!3m6!1s0x30acd88dc1466a0b:0xdfaa05025326f55e!8m2!3d22.3612438!4d91.8162682!16s%2Fg%2F11r969q53!19sChIJC2pGwY3YrDARXvUmUwIFqt8?authuser=0&amp;hl=en&amp;rclk=1</t>
  </si>
  <si>
    <t>Mother And Child Care Hospital</t>
  </si>
  <si>
    <t>Plot No 2 and 3, 2nd - 5th Floor M.K Plaza</t>
  </si>
  <si>
    <t>01811-462830</t>
  </si>
  <si>
    <t>https://www.google.com/maps/place/Mother+And+Child+Care+Hospital/data=!4m7!3m6!1s0x30acd92a1a7d4f19:0x3d28cb9726632345!8m2!3d22.3291841!4d91.7920757!16s%2Fg%2F11b_02m65m!19sChIJGU99GirZrDARRSNjJpfLKD0?authuser=0&amp;hl=en&amp;rclk=1</t>
  </si>
  <si>
    <t>Ibn Sina Diagnostic &amp; Consultation Centre Chittagong</t>
  </si>
  <si>
    <t>H#12/A, Road: 2 Katalgong</t>
  </si>
  <si>
    <t>09610-009622</t>
  </si>
  <si>
    <t>(128)</t>
  </si>
  <si>
    <t>https://www.google.com/maps/place/Ibn+Sina+Diagnostic+%26+Consultation+Centre+Chittagong/data=!4m7!3m6!1s0x30ad27eda46f9b61:0xf43a0a7662168be!8m2!3d22.3625647!4d91.8365072!16s%2Fg%2F11h5cmdw26!19sChIJYZtvpO0nrTARvmghZqegQw8?authuser=0&amp;hl=en&amp;rclk=1</t>
  </si>
  <si>
    <t>Cantonment Board General Hospital</t>
  </si>
  <si>
    <t>01819-051188</t>
  </si>
  <si>
    <t>https://www.google.com/maps/place/Cantonment+Board+General+Hospital/data=!4m7!3m6!1s0x30acd8199236233b:0x514c8d4d43d9884d!8m2!3d22.4088893!4d91.8165594!16s%2Fg%2F1hdy_8f8_!19sChIJOyM2khnYrDARTYjZQ02NTFE?authuser=0&amp;hl=en&amp;rclk=1</t>
  </si>
  <si>
    <t>Doctors Hospital</t>
  </si>
  <si>
    <t>01836-402425</t>
  </si>
  <si>
    <t>https://www.google.com/maps/place/Doctors+Hospital/data=!4m7!3m6!1s0x30ad277e78992539:0x8aecbecead7f5103!8m2!3d22.3651974!4d91.8338789!16s%2Fg%2F1ptyq1rmn!19sChIJOSWZeH4nrTARA1F_rc6-7Io?authuser=0&amp;hl=en&amp;rclk=1</t>
  </si>
  <si>
    <t>Mount Elizabeth Hospitals, Chattogram Office</t>
  </si>
  <si>
    <t>Level 1, Annex Block, Radisson Blu Bay View, 4000 Shahid Saifuddin Khaled Rd</t>
  </si>
  <si>
    <t>01966-777722</t>
  </si>
  <si>
    <t>https://www.google.com/maps/place/Mount+Elizabeth+Hospitals,+Chattogram+Office/data=!4m7!3m6!1s0x30acd9f96433c095:0xee347dafa2296ba7!8m2!3d22.3482591!4d91.8228119!16s%2Fg%2F11fktfr25t!19sChIJlcAzZPnZrDARp2spoq99NO4?authuser=0&amp;hl=en&amp;rclk=1</t>
  </si>
  <si>
    <t>Chevron Specialized Hospital</t>
  </si>
  <si>
    <t>01755-666999</t>
  </si>
  <si>
    <t>https://www.google.com/maps/place/Chevron+Specialized+Hospital/data=!4m7!3m6!1s0x30acd9c3eb3bdb87:0xb945eaadfe9f391c!8m2!3d22.3634115!4d91.8301141!16s%2Fg%2F11f9xl4y5b!19sChIJh9s768PZrDARHDmf_q3qRbk?authuser=0&amp;hl=en&amp;rclk=1</t>
  </si>
  <si>
    <t>Lancet Hospital</t>
  </si>
  <si>
    <t>106 E K.B. Fazlul Kader Rd</t>
  </si>
  <si>
    <t>01690-131300</t>
  </si>
  <si>
    <t>https://www.google.com/maps/place/Lancet+Hospital/data=!4m7!3m6!1s0x30acd882e77647f3:0xcad72acfd9a56832!8m2!3d22.3608096!4d91.8300468!16s%2Fg%2F11c0_1qhl3!19sChIJ80d254LYrDARMmil2c8q18o?authuser=0&amp;hl=en&amp;rclk=1</t>
  </si>
  <si>
    <t>চট্টগ্রাম ডায়াবেটিক জেনারেল হাসপাতাল</t>
  </si>
  <si>
    <t>01844-041140</t>
  </si>
  <si>
    <t>(157)</t>
  </si>
  <si>
    <t>https://www.google.com/maps/place/%E0%A6%9A%E0%A6%9F%E0%A7%8D%E0%A6%9F%E0%A6%97%E0%A7%8D%E0%A6%B0%E0%A6%BE%E0%A6%AE+%E0%A6%A1%E0%A6%BE%E0%A6%AF%E0%A6%BC%E0%A6%BE%E0%A6%AC%E0%A7%87%E0%A6%9F%E0%A6%BF%E0%A6%95+%E0%A6%9C%E0%A7%87%E0%A6%A8%E0%A6%BE%E0%A6%B0%E0%A7%87%E0%A6%B2+%E0%A6%B9%E0%A6%BE%E0%A6%B8%E0%A6%AA%E0%A6%BE%E0%A6%A4%E0%A6%BE%E0%A6%B2/data=!4m7!3m6!1s0x30acd8fa9da8cd29:0x9c6583adfa63cac9!8m2!3d22.3612559!4d91.8024069!16s%2Fg%2F1tgd8vfk!19sChIJKc2onfrYrDARycpj-q2DZZw?authuser=0&amp;hl=en&amp;rclk=1</t>
  </si>
  <si>
    <t>Laser Aesthetics</t>
  </si>
  <si>
    <t>Q94F+VRG</t>
  </si>
  <si>
    <t>01746-298122</t>
  </si>
  <si>
    <t>https://www.google.com/maps/place/Laser+Aesthetics/data=!4m7!3m6!1s0x3755bf54ab92e9e5:0xee288b27e8053a33!8m2!3d23.7571839!4d90.3745879!16s%2Fg%2F11cncpqw2l!19sChIJ5emSq1S_VTcRMzoF6CeLKO4?authuser=0&amp;hl=en&amp;rclk=1</t>
  </si>
  <si>
    <t>Chittagong Diabetic General Hospital</t>
  </si>
  <si>
    <t>https://www.google.com/maps/place/Chittagong+Diabetic+General+Hospital/data=!4m7!3m6!1s0x30acd9a2066a12c1:0xe353d813d4cb6970!8m2!3d22.3395199!4d91.8270623!16s%2Fg%2F11lk02h759!19sChIJwRJqBqLZrDARcGnL1BPYU-M?authuser=0&amp;hl=en&amp;rclk=1</t>
  </si>
  <si>
    <t>Apollo Imperial Hospitals</t>
  </si>
  <si>
    <t>Zakir Hossain Rd</t>
  </si>
  <si>
    <t>09612-247247</t>
  </si>
  <si>
    <t>(394)</t>
  </si>
  <si>
    <t>https://www.google.com/maps/place/Apollo+Imperial+Hospitals/data=!4m7!3m6!1s0x30acd8e328704ffd:0x518c4a1ca25f627e!8m2!3d22.3592044!4d91.7954368!16s%2Fg%2F11c5blf0rw!19sChIJ_U9wKOPYrDARfmJfohxKjFE?authuser=0&amp;hl=en&amp;rclk=1</t>
  </si>
  <si>
    <t>Central City Hospital &amp; Diagnostic</t>
  </si>
  <si>
    <t>1284/A O.R. Nizam Rd</t>
  </si>
  <si>
    <t>01847-166666</t>
  </si>
  <si>
    <t>https://www.google.com/maps/place/Central+City+Hospital+%26+Diagnostic/data=!4m7!3m6!1s0x30ad277cafaa1869:0xf24c5548b5b133e6!8m2!3d22.360621!4d91.827903!16s%2Fg%2F1yg5786pv!19sChIJaRiqr3wnrTAR5jOxtUhVTPI?authuser=0&amp;hl=en&amp;rclk=1</t>
  </si>
  <si>
    <t>সাউথ পয়েন্ট হাসপাতাল</t>
  </si>
  <si>
    <t>01761-603648</t>
  </si>
  <si>
    <t>https://www.google.com/maps/place/%E0%A6%B8%E0%A6%BE%E0%A6%89%E0%A6%A5+%E0%A6%AA%E0%A7%9F%E0%A7%87%E0%A6%A8%E0%A7%8D%E0%A6%9F+%E0%A6%B9%E0%A6%BE%E0%A6%B8%E0%A6%AA%E0%A6%BE%E0%A6%A4%E0%A6%BE%E0%A6%B2/data=!4m7!3m6!1s0x30acd8d60a0377f1:0xf849b160d340bf92!8m2!3d22.3297584!4d91.7938856!16s%2Fg%2F11h18mbwl!19sChIJ8XcDCtbYrDARkr9A02CxSfg?authuser=0&amp;hl=en&amp;rclk=1</t>
  </si>
  <si>
    <t>PediCare Hospital- পেডিকেয়ার হসপিটাল</t>
  </si>
  <si>
    <t>31, R # 01, Panchlaish R/A, Behind Panchlaish Model Police Station</t>
  </si>
  <si>
    <t>01329-693797</t>
  </si>
  <si>
    <t>https://www.google.com/maps/place/PediCare+Hospital-+%E0%A6%AA%E0%A7%87%E0%A6%A1%E0%A6%BF%E0%A6%95%E0%A7%87%E0%A7%9F%E0%A6%BE%E0%A6%B0+%E0%A6%B9%E0%A6%B8%E0%A6%AA%E0%A6%BF%E0%A6%9F%E0%A6%BE%E0%A6%B2/data=!4m7!3m6!1s0x30ad27aecdd880f5:0xb59ad91ca66a0cae!8m2!3d22.3622488!4d91.8332429!16s%2Fg%2F11kj00jn_b!19sChIJ9YDYza4nrTARrgxqphzZmrU?authuser=0&amp;hl=en&amp;rclk=1</t>
  </si>
  <si>
    <t>Chittagong Urology &amp; General Hospital</t>
  </si>
  <si>
    <t>01894-572444</t>
  </si>
  <si>
    <t>https://www.google.com/maps/place/Chittagong+Urology+%26+General+Hospital/data=!4m7!3m6!1s0x30acd885d74071fd:0x298386dd1800516d!8m2!3d22.3650506!4d91.8239802!16s%2Fg%2F11b5wqmrgb!19sChIJ_XFA14XYrDARbVEAGN2Ggyk?authuser=0&amp;hl=en&amp;rclk=1</t>
  </si>
  <si>
    <t>Mount hospital</t>
  </si>
  <si>
    <t>https://www.google.com/maps/place/Mount+hospital/data=!4m7!3m6!1s0x30ad27b3fbb64a81:0xac73fc437f3295d5!8m2!3d22.388163!4d91.8664104!16s%2Fg%2F11c6cpn021!19sChIJgUq2-7MnrTAR1ZUyf0P8c6w?authuser=0&amp;hl=en&amp;rclk=1</t>
  </si>
  <si>
    <t>Barisal Medical Hall</t>
  </si>
  <si>
    <t>Main Road-3 Begum Rokeya Ave</t>
  </si>
  <si>
    <t xml:space="preserve">Barisal </t>
  </si>
  <si>
    <t>01920-415830</t>
  </si>
  <si>
    <t>https://www.google.com/maps/place/Barisal+Medical+Hall/data=!4m7!3m6!1s0x3755c128b9205839:0xda3e30ada522a421!8m2!3d23.8153211!4d90.3664745!16s%2Fg%2F11dx8_q4cm!19sChIJOVgguSjBVTcRIaQipa0wPto?authuser=0&amp;hl=en&amp;rclk=1</t>
  </si>
  <si>
    <t>B.A.V.S Maternity Hospital</t>
  </si>
  <si>
    <t>7/5/1, Borobagh Main Road, Mirpur-2, Beside Thana</t>
  </si>
  <si>
    <t>02-58051987</t>
  </si>
  <si>
    <t>https://www.google.com/maps/place/B.A.V.S+Maternity+Hospital/data=!4m7!3m6!1s0x3755c0dbd4040f29:0x44b4c2f85541617!8m2!3d23.8041618!4d90.3627925!16s%2Fg%2F11gbkrkt_2!19sChIJKQ8E1NvAVTcRFxZUhS9MSwQ?authuser=0&amp;hl=en&amp;rclk=1</t>
  </si>
  <si>
    <t>Advance Hospital Ltd.</t>
  </si>
  <si>
    <t>House #1, Main Road, Block #F</t>
  </si>
  <si>
    <t>01873-242424</t>
  </si>
  <si>
    <t>(89)</t>
  </si>
  <si>
    <t>https://www.google.com/maps/place/Advance+Hospital+Ltd./data=!4m7!3m6!1s0x3755b809fd704f47:0x5645b1ce5b7e6fac!8m2!3d23.7624832!4d90.4366502!16s%2Fg%2F11c2y8r796!19sChIJR09w_Qm4VTcRrG9-W86xRVY?authuser=0&amp;hl=en&amp;rclk=1</t>
  </si>
  <si>
    <t>M9Q9+MQM</t>
  </si>
  <si>
    <t>01718-237662</t>
  </si>
  <si>
    <t>https://www.google.com/maps/place/Islami+Bank+Hospital/data=!4m7!3m6!1s0x3755347368e6954b:0x722a1cd9be3e750f!8m2!3d22.689201!4d90.3694153!16s%2Fg%2F11rvt6jn3!19sChIJS5XmaHM0VTcRD3U-vtkcKnI?authuser=0&amp;hl=en&amp;rclk=1</t>
  </si>
  <si>
    <t>Rahat Anwar Hospital</t>
  </si>
  <si>
    <t>Band Rd</t>
  </si>
  <si>
    <t>01711-993953</t>
  </si>
  <si>
    <t>(90)</t>
  </si>
  <si>
    <t>https://www.google.com/maps/place/Rahat+Anwar+Hospital/data=!4m7!3m6!1s0x3755340cb26f22b7:0x5feaf8d79e362924!8m2!3d22.6910387!4d90.3692866!16s%2Fg%2F11c44p6ln1!19sChIJtyJvsgw0VTcRJCk2ntf46l8?authuser=0&amp;hl=en&amp;rclk=1</t>
  </si>
  <si>
    <t>Fattah Plaza, পান্থপথ, 70 Green Rd</t>
  </si>
  <si>
    <t>Arif Memorial Hospital</t>
  </si>
  <si>
    <t>P955+7P2, College Rd</t>
  </si>
  <si>
    <t>01733-351611</t>
  </si>
  <si>
    <t>https://www.google.com/maps/place/Arif+Memorial+Hospital/data=!4m7!3m6!1s0x375534192b9edf85:0x26beab9d9ca7a7e0!8m2!3d22.708138!4d90.3592789!16s%2Fg%2F11cs259zc8!19sChIJhd-eKxk0VTcR4KennJ2rviY?authuser=0&amp;hl=en&amp;rclk=1</t>
  </si>
  <si>
    <t>Global Specialized Hospital</t>
  </si>
  <si>
    <t>282, Almas tower, 1 Mazar Rd</t>
  </si>
  <si>
    <t>01715-818883</t>
  </si>
  <si>
    <t>https://www.google.com/maps/place/Global+Specialized+Hospital/data=!4m7!3m6!1s0x3755c145a58d343d:0x7eb5af0c605fb545!8m2!3d23.7866567!4d90.3479151!16s%2Fg%2F11jg0kmxjn!19sChIJPTSNpUXBVTcRRbVfYAyvtX4?authuser=0&amp;hl=en&amp;rclk=1</t>
  </si>
  <si>
    <t>Sher-E-Bangla Medical College Hospital</t>
  </si>
  <si>
    <t>(539)</t>
  </si>
  <si>
    <t>https://www.google.com/maps/place/Sher-E-Bangla+Medical+College+Hospital/data=!4m7!3m6!1s0x3755346c873a5ff3:0x6fb531b2a6c798dd!8m2!3d22.6863517!4d90.3614666!16s%2Fm%2F0cpn8wv!19sChIJ8186h2w0VTcR3ZjHprIxtW8?authuser=0&amp;hl=en&amp;rclk=1</t>
  </si>
  <si>
    <t>1216</t>
  </si>
  <si>
    <t>Sheba Clinic</t>
  </si>
  <si>
    <t>M9W7+3GC</t>
  </si>
  <si>
    <t>01706-255662</t>
  </si>
  <si>
    <t>https://www.google.com/maps/place/Sheba+Clinic/data=!4m7!3m6!1s0x3755355f0fe6fd6f:0x5b660fff0d362077!8m2!3d22.6951938!4d90.3637635!16s%2Fg%2F11fd4jp8cj!19sChIJb_3mD181VTcRdyA2Df8PZls?authuser=0&amp;hl=en&amp;rclk=1</t>
  </si>
  <si>
    <t>South Apollo Medical College &amp; Hospital</t>
  </si>
  <si>
    <t>M8FH+X2H</t>
  </si>
  <si>
    <t>01885-941937</t>
  </si>
  <si>
    <t>https://www.google.com/maps/place/South+Apollo+Medical+College+%26+Hospital/data=!4m7!3m6!1s0x37553571653883ef:0x9489c3d6d1d2fb6!8m2!3d22.6749324!4d90.3276003!16s%2Fg%2F11fj066yc3!19sChIJ74M4ZXE1VTcRti8dbT2cSAk?authuser=0&amp;hl=en&amp;rclk=1</t>
  </si>
  <si>
    <t>National Institute of CardioVascular Diseases (NICVD)</t>
  </si>
  <si>
    <t>02-41024144</t>
  </si>
  <si>
    <t>(626)</t>
  </si>
  <si>
    <t>https://www.google.com/maps/place/National+Institute+of+CardioVascular+Diseases+%28NICVD%29/data=!4m7!3m6!1s0x3755c0ae95c00087:0xf2b84407bbcd6d8d!8m2!3d23.7704768!4d90.3696999!16s%2Fg%2F11c1q57j0y!19sChIJhwDAla7AVTcRjW3NuwdEuPI?authuser=0&amp;hl=en&amp;rclk=1</t>
  </si>
  <si>
    <t>Millennium Heart &amp; General Hospital Ltd.</t>
  </si>
  <si>
    <t>4, 9 Zakir Hossain Road</t>
  </si>
  <si>
    <t>02-9124046</t>
  </si>
  <si>
    <t>https://www.google.com/maps/place/Millennium+Heart+%26+General+Hospital+Ltd./data=!4m7!3m6!1s0x3755bf50b403b26d:0xe7d94953fbb0af9f!8m2!3d23.7565805!4d90.3662904!16s%2Fg%2F11b6d61bvv!19sChIJbbIDtFC_VTcRn6-w-1NJ2ec?authuser=0&amp;hl=en&amp;rclk=1</t>
  </si>
  <si>
    <t>Razzak Memorial Clinic</t>
  </si>
  <si>
    <t>P83W+7J5</t>
  </si>
  <si>
    <t>https://www.google.com/maps/place/Razzak+Memorial+Clinic/data=!4m7!3m6!1s0x3755343000000001:0x853fbef60149d541!8m2!3d22.7031379!4d90.3466167!16s%2Fg%2F11bwysw0lr!19sChIJAQAAADA0VTcRQdVJAfa-P4U?authuser=0&amp;hl=en&amp;rclk=1</t>
  </si>
  <si>
    <t>Barishal General Hospital</t>
  </si>
  <si>
    <t>Hospital Rd</t>
  </si>
  <si>
    <t>01715-005533</t>
  </si>
  <si>
    <t>https://www.google.com/maps/place/Barishal+General+Hospital/data=!4m7!3m6!1s0x37553406af325ec5:0xc4e4f307dad52704!8m2!3d22.7082148!4d90.3704318!16s%2Fg%2F11bz0bxdnc!19sChIJxV4yrwY0VTcRBCfV2gfz5MQ?authuser=0&amp;hl=en&amp;rclk=1</t>
  </si>
  <si>
    <t>K,M,C HOSPITAL</t>
  </si>
  <si>
    <t>Bazar Road</t>
  </si>
  <si>
    <t>01877-763825</t>
  </si>
  <si>
    <t>https://www.google.com/maps/place/K,M,C+HOSPITAL/data=!4m7!3m6!1s0x37553157b3bfffff:0x9c94f0b3f74147dc!8m2!3d22.7099362!4d90.3738279!16s%2Fg%2F11d_334bl9!19sChIJ__-_s1cxVTcR3EdB97PwlJw?authuser=0&amp;hl=en&amp;rclk=1</t>
  </si>
  <si>
    <t>Ashiyan Medical College Hospital</t>
  </si>
  <si>
    <t>RFP3+992</t>
  </si>
  <si>
    <t>01841-133501</t>
  </si>
  <si>
    <t>(156)</t>
  </si>
  <si>
    <t>https://www.google.com/maps/place/Ashiyan+Medical+College+Hospital/data=!4m7!3m6!1s0x3755c8a1c42964f5:0xcda70d2304017f89!8m2!3d23.8358837!4d90.4533774!16s%2Fg%2F1ptw4ml47!19sChIJ9WQpxKHIVTcRiX8BBCMNp80?authuser=0&amp;hl=en&amp;rclk=1</t>
  </si>
  <si>
    <t>Bengal Hospital &amp; Diagnostic Center</t>
  </si>
  <si>
    <t>01730-513831</t>
  </si>
  <si>
    <t>https://www.google.com/maps/place/Bengal+Hospital+%26+Diagnostic+Center/data=!4m7!3m6!1s0x37553537a19891f3:0xa3eb9e727a4095d5!8m2!3d22.7064391!4d90.3704282!16s%2Fg%2F11hzy8h_pm!19sChIJ85GYoTc1VTcR1ZVAenKe66M?authuser=0&amp;hl=en&amp;rclk=1</t>
  </si>
  <si>
    <t>Red Crescent Hospital</t>
  </si>
  <si>
    <t>P96G+QFJ, Amanatganj Rd</t>
  </si>
  <si>
    <t>01878-003302</t>
  </si>
  <si>
    <t>https://www.google.com/maps/place/Red+Crescent+Hospital/data=!4m7!3m6!1s0x375533a29050a7c3:0xcbc4901f120620c!8m2!3d22.7119722!4d90.3761519!16s%2Fg%2F11gn21pxjr!19sChIJw6dQkKIzVTcRDGIg8QFJvAw?authuser=0&amp;hl=en&amp;rclk=1</t>
  </si>
  <si>
    <t>Nirupon Hospital</t>
  </si>
  <si>
    <t>M9V3+HJC, Bhanga-Barisal Hwy</t>
  </si>
  <si>
    <t>https://www.google.com/maps/place/Nirupon+Hospital/data=!4m7!3m6!1s0x3755343e54bc8c09:0x147c4f0dd2b59700!8m2!3d22.6939483!4d90.3540283!16s%2Fg%2F11byl1wnn7!19sChIJCYy8VD40VTcRAJe10g1PfBQ?authuser=0&amp;hl=en&amp;rclk=1</t>
  </si>
  <si>
    <t>বরিশাল সেন্ট্রাল হসপিটাল এ্যান্ড ডায়াগনস্টিক সেন্টার</t>
  </si>
  <si>
    <t>Khan Manjil, C and B Rd</t>
  </si>
  <si>
    <t>https://www.google.com/maps/place/%E0%A6%AC%E0%A6%B0%E0%A6%BF%E0%A6%B6%E0%A6%BE%E0%A6%B2+%E0%A6%B8%E0%A7%87%E0%A6%A8%E0%A7%8D%E0%A6%9F%E0%A7%8D%E0%A6%B0%E0%A6%BE%E0%A6%B2+%E0%A6%B9%E0%A6%B8%E0%A6%AA%E0%A6%BF%E0%A6%9F%E0%A6%BE%E0%A6%B2+%E0%A6%8F%E0%A7%8D%E0%A6%AF%E0%A6%BE%E0%A6%A8%E0%A7%8D%E0%A6%A1+%E0%A6%A1%E0%A6%BE%E0%A7%9F%E0%A6%BE%E0%A6%97%E0%A6%A8%E0%A6%B8%E0%A7%8D%E0%A6%9F%E0%A6%BF%E0%A6%95+%E0%A6%B8%E0%A7%87%E0%A6%A8%E0%A7%8D%E0%A6%9F%E0%A6%BE%E0%A6%B0/data=!4m7!3m6!1s0x375535e157fff9a9:0xef332ead2fb91b96!8m2!3d22.7094105!4d90.3512131!16s%2Fg%2F11scmcyq7w!19sChIJqfn_V-E1VTcRlhu5L60uM-8?authuser=0&amp;hl=en&amp;rclk=1</t>
  </si>
  <si>
    <t>savehealthhospitalinstitute</t>
  </si>
  <si>
    <t>P92C+RQ8</t>
  </si>
  <si>
    <t>https://www.google.com/maps/place/savehealthhospitalinstitute/data=!4m7!3m6!1s0x375534088fffffff:0xa752b18809dbc296!8m2!3d22.7020366!4d90.3719439!16s%2Fg%2F11gdz48g_1!19sChIJ____jwg0VTcRlsLbCYixUqc?authuser=0&amp;hl=en&amp;rclk=1</t>
  </si>
  <si>
    <t>Reliance General &amp; Renal Hospital</t>
  </si>
  <si>
    <t>Corner, 28 1205, Green Rd</t>
  </si>
  <si>
    <t>01849-428888</t>
  </si>
  <si>
    <t>https://www.google.com/maps/place/Reliance+General+%26+Renal+Hospital/data=!4m7!3m6!1s0x3755b8ba3aa39b5d:0xaac3b0a6cb0ea1ff!8m2!3d23.7458042!4d90.3862791!16s%2Fg%2F11cnsldjpq!19sChIJXZujOrq4VTcR_6EOy6aww6o?authuser=0&amp;hl=en&amp;rclk=1</t>
  </si>
  <si>
    <t>বেঙ্গল হসপিটাল</t>
  </si>
  <si>
    <t>P94C+H56, Anami Ln</t>
  </si>
  <si>
    <t>https://www.google.com/maps/place/%E0%A6%AC%E0%A7%87%E0%A6%99%E0%A7%8D%E0%A6%97%E0%A6%B2+%E0%A6%B9%E0%A6%B8%E0%A6%AA%E0%A6%BF%E0%A6%9F%E0%A6%BE%E0%A6%B2/data=!4m7!3m6!1s0x375535e48137b02d:0x81e82902c716e864!8m2!3d22.7064246!4d90.3703909!16s%2Fg%2F11fmc3jtnf!19sChIJLbA3geQ1VTcRZOgWxwIp6IE?authuser=0&amp;hl=en&amp;rclk=1</t>
  </si>
  <si>
    <t>Pro-Active Medical College &amp; Hospital Ltd.</t>
  </si>
  <si>
    <t>Kanchpur Hwy</t>
  </si>
  <si>
    <t>01902-556070</t>
  </si>
  <si>
    <t>https://www.google.com/maps/place/Pro-Active+Medical+College+%26+Hospital+Ltd./data=!4m7!3m6!1s0x3755b71f24245657:0xed3de465642f87!8m2!3d23.6936696!4d90.4841306!16s%2Fg%2F11bzt4nqps!19sChIJV1YkJB-3VTcRhy9kZeQ97QA?authuser=0&amp;hl=en&amp;rclk=1</t>
  </si>
  <si>
    <t>Dr. Mokhlesur Rahman (Pvt) Hospital &amp; Diagnostic Center</t>
  </si>
  <si>
    <t>P93C+C4C</t>
  </si>
  <si>
    <t>https://www.google.com/maps/place/Dr.+Mokhlesur+Rahman+%28Pvt%29+Hospital+%26+Diagnostic+Center/data=!4m7!3m6!1s0x37553406087635ff:0xb0cdb4da73c6ecc0!8m2!3d22.7035549!4d90.3702646!16s%2Fg%2F11f03yw4l0!19sChIJ_zV2CAY0VTcRwOzGc9q0zbA?authuser=0&amp;hl=en&amp;rclk=1</t>
  </si>
  <si>
    <t>Eden Nursing Home</t>
  </si>
  <si>
    <t>P938+84G</t>
  </si>
  <si>
    <t>01711-358544</t>
  </si>
  <si>
    <t>https://www.google.com/maps/place/Eden+Nursing+Home/data=!4m7!3m6!1s0x3755341aa297d57d:0x2c760e3c0fb7eed8!8m2!3d22.704044!4d90.3647757!16s%2Fg%2F11gfdt8ssz!19sChIJfdWXoho0VTcR2O63DzwOdiw?authuser=0&amp;hl=en&amp;rclk=1</t>
  </si>
  <si>
    <t>BCSH</t>
  </si>
  <si>
    <t>M9W6+7WJ, Hazrat Kalushah Rd</t>
  </si>
  <si>
    <t>https://www.google.com/maps/place/BCSH/data=!4m7!3m6!1s0x37553556b6846891:0x64e78a008c62c28a!8m2!3d22.6957194!4d90.3622773!16s%2Fg%2F11mvtt3czz!19sChIJkWiEtlY1VTcRisJijACK52Q?authuser=0&amp;hl=en&amp;rclk=1</t>
  </si>
  <si>
    <t>House No, 14/E Road No 6</t>
  </si>
  <si>
    <t>Grameen GC Eye Hospital, Barishal</t>
  </si>
  <si>
    <t>M8FQ+6XR, Near RAB Office, Barisal - Pirojpur Highway, Rupatoli</t>
  </si>
  <si>
    <t>0431-71740</t>
  </si>
  <si>
    <t>https://www.google.com/maps/place/Grameen+GC+Eye+Hospital,+Barishal/data=!4m7!3m6!1s0x3755345900000001:0x2c7b2e1d15cb9dab!8m2!3d22.6731163!4d90.3398945!16s%2Fg%2F11cs16y1zc!19sChIJAQAAAFk0VTcRq53LFR0ueyw?authuser=0&amp;hl=en&amp;rclk=1</t>
  </si>
  <si>
    <t>Monowara Orthopedic and General Hospital</t>
  </si>
  <si>
    <t>35/7, 1 Kamalapur Rd</t>
  </si>
  <si>
    <t>01713-143152</t>
  </si>
  <si>
    <t>https://www.google.com/maps/place/Monowara+Orthopedic+and+General+Hospital/data=!4m7!3m6!1s0x3755b84bca577be9:0xd13286314ab4c29e!8m2!3d23.7198136!4d90.4288429!16s%2Fg%2F1tfd59wd!19sChIJ6XtXyku4VTcRnsK0SjGGMtE?authuser=0&amp;hl=en&amp;rclk=1</t>
  </si>
  <si>
    <t>29 Rd No 3</t>
  </si>
  <si>
    <t>Royal City Hospital</t>
  </si>
  <si>
    <t>P929+2G4, Brown Compound Rd</t>
  </si>
  <si>
    <t>01708-436520</t>
  </si>
  <si>
    <t>https://www.google.com/maps/place/Royal+City+Hospital/data=!4m7!3m6!1s0x3755340ee027f4f3:0x4674b0640dc89ace!8m2!3d22.7000106!4d90.3688404!16s%2Fg%2F11fz2g9w1c!19sChIJ8_Qn4A40VTcRzprIDWSwdEY?authuser=0&amp;hl=en&amp;rclk=1</t>
  </si>
  <si>
    <t>Ashiyan Medical College Cath Lab</t>
  </si>
  <si>
    <t>RFP3+RCH</t>
  </si>
  <si>
    <t>01773-444440</t>
  </si>
  <si>
    <t>https://www.google.com/maps/place/Ashiyan+Medical+College+Cath+Lab/data=!4m7!3m6!1s0x3755c756777cba5f:0xf81259f36b9e75fa!8m2!3d23.8370583!4d90.4536152!16s%2Fg%2F11frs3wvwv!19sChIJX7p8d1bHVTcR-nWea_NZEvg?authuser=0&amp;hl=en&amp;rclk=1</t>
  </si>
  <si>
    <t>Nursing Home</t>
  </si>
  <si>
    <t>P957+8FC, Kali Bari Rd</t>
  </si>
  <si>
    <t>https://www.google.com/maps/place/Nursing+Home/data=!4m7!3m6!1s0x3755341b7b26b2d1:0x1d78928fc5563432!8m2!3d22.7083073!4d90.3636323!16s%2Fg%2F11cjhm51fq!19sChIJ0bImexs0VTcRMjRWxY-SeB0?authuser=0&amp;hl=en&amp;rclk=1</t>
  </si>
  <si>
    <t>Chankharpul General Hospital</t>
  </si>
  <si>
    <t>PCF2+C8M, Nawab Katra Rd</t>
  </si>
  <si>
    <t>01949-652265</t>
  </si>
  <si>
    <t>https://www.google.com/maps/place/Chankharpul+General+Hospital/data=!4m7!3m6!1s0x3755b8e4f873c34b:0xd35cfa98ebb86f7b!8m2!3d23.7235855!4d90.4007971!16s%2Fg%2F1tflw7hp!19sChIJS8Nz-OS4VTcRe2-465j6XNM?authuser=0&amp;hl=en&amp;rclk=1</t>
  </si>
  <si>
    <t>The Life Care</t>
  </si>
  <si>
    <t>tematha</t>
  </si>
  <si>
    <t>01712-764151</t>
  </si>
  <si>
    <t>https://www.google.com/maps/place/The+Life+Care/data=!4m7!3m6!1s0x3755352ab6d9a445:0xaa7ba94210efedac!8m2!3d22.709157!4d90.3513084!16s%2Fg%2F11rr3z6f6l!19sChIJRaTZtio1VTcRrO3vEEKpe6o?authuser=0&amp;hl=en&amp;rclk=1</t>
  </si>
  <si>
    <t>Ibn Sina Medical College Hospital, Dhaka</t>
  </si>
  <si>
    <t>1, 1-B Mirpur Rd</t>
  </si>
  <si>
    <t>09610-009616</t>
  </si>
  <si>
    <t>(930)</t>
  </si>
  <si>
    <t>https://www.google.com/maps/place/Ibn+Sina+Medical+College+Hospital,+Dhaka/data=!4m7!3m6!1s0x3755c0bc7a029b43:0xec1ff50171290c60!8m2!3d23.7783273!4d90.3618028!16s%2Fg%2F11gcn4_v3_!19sChIJQ5sCerzAVTcRYAwpcQH1H-w?authuser=0&amp;hl=en&amp;rclk=1</t>
  </si>
  <si>
    <t>আলোক হেলথকেয়ার লিঃ</t>
  </si>
  <si>
    <t>Block-B, House #1 &amp; 3, Road-2</t>
  </si>
  <si>
    <t>01919-224895</t>
  </si>
  <si>
    <t>(293)</t>
  </si>
  <si>
    <t>https://www.google.com/maps/place/%E0%A6%86%E0%A6%B2%E0%A7%8B%E0%A6%95+%E0%A6%B9%E0%A7%87%E0%A6%B2%E0%A6%A5%E0%A6%95%E0%A7%87%E0%A7%9F%E0%A6%BE%E0%A6%B0+%E0%A6%B2%E0%A6%BF%E0%A6%83/data=!4m7!3m6!1s0x3755c0d648a0f8b9:0xf1f1d5027172d7b9!8m2!3d23.8087993!4d90.368278!16s%2Fg%2F1hd_0kmvp!19sChIJufigSNbAVTcRuddycQLV8fE?authuser=0&amp;hl=en&amp;rclk=1</t>
  </si>
  <si>
    <t>New Barishal Diagnostic Center</t>
  </si>
  <si>
    <t>M9Q9+QGR, Khan Bahadur Hashem Ali Khan Rd</t>
  </si>
  <si>
    <t>01786-293468</t>
  </si>
  <si>
    <t>https://www.google.com/maps/place/New+Barishal+Diagnostic+Center/data=!4m7!3m6!1s0x375535dbf7eef3f1:0xd4766bc395fd2e1b!8m2!3d22.6894784!4d90.3687523!16s%2Fg%2F11h3m7j44n!19sChIJ8fPu99s1VTcRGy79lcNrdtQ?authuser=0&amp;hl=en&amp;rclk=1</t>
  </si>
  <si>
    <t>City General Hospital</t>
  </si>
  <si>
    <t>M9VC+RF6, Band Rd</t>
  </si>
  <si>
    <t>01757-623673</t>
  </si>
  <si>
    <t>https://www.google.com/maps/place/City+General+Hospital/data=!4m7!3m6!1s0x3755352bce3cfd7d:0xf61a77cd24ab60d1!8m2!3d22.6945419!4d90.3711392!16s%2Fg%2F11hzhf9mcw!19sChIJff08zis1VTcR0WCrJM13GvY?authuser=0&amp;hl=en&amp;rclk=1</t>
  </si>
  <si>
    <t>LABAID Specialized Hospital</t>
  </si>
  <si>
    <t>House- -1 and, 6, Road No. 4</t>
  </si>
  <si>
    <t>09666-710606</t>
  </si>
  <si>
    <t>(1,262)</t>
  </si>
  <si>
    <t>https://www.google.com/maps/place/LABAID+Specialized+Hospital/data=!4m7!3m6!1s0x3755b8b7a02be491:0x45a9f97c4d06d4f9!8m2!3d23.7421428!4d90.382994!16s%2Fg%2F11h9y65l39!19sChIJkeQroLe4VTcR-dQGTXz5qUU?authuser=0&amp;hl=en&amp;rclk=1</t>
  </si>
  <si>
    <t>Comfort Diagnostic Centre Pvt. Ltd.</t>
  </si>
  <si>
    <t>Comfort Tower, 167/B Green Rd</t>
  </si>
  <si>
    <t>01731-956033</t>
  </si>
  <si>
    <t>(369)</t>
  </si>
  <si>
    <t>https://www.google.com/maps/place/Comfort+Diagnostic+Centre+Pvt.+Ltd./data=!4m7!3m6!1s0x3755b8bae68ebfb3:0x18ef158c060c1f5d!8m2!3d23.7491851!4d90.3862398!16s%2Fg%2F1tffs8s5!19sChIJs7-O5rq4VTcRXR8MBowV7xg?authuser=0&amp;hl=en&amp;rclk=1</t>
  </si>
  <si>
    <t>Narayanganj 300 Bed Hospital</t>
  </si>
  <si>
    <t>(125)</t>
  </si>
  <si>
    <t>https://www.google.com/maps/place/Narayanganj+300+Bed+Hospital/data=!4m7!3m6!1s0x3755b173439c9d31:0x16ad9c10a52ad71d!8m2!3d23.626509!4d90.507787!16s%2Fg%2F11clymzzf1!19sChIJMZ2cQ3OxVTcRHdcqpRCcrRY?authuser=0&amp;hl=en&amp;rclk=1</t>
  </si>
  <si>
    <t>Tairunnessa Memorial Medical College &amp; Hospital</t>
  </si>
  <si>
    <t>Konia (Targach), National University, Gazipur ar, gazipur. Or 1704 ঢাকা - ময়মনসিংহ মহাসড়ক Dhaka-Mymensigh Highway</t>
  </si>
  <si>
    <t>01914-213134</t>
  </si>
  <si>
    <t>(233)</t>
  </si>
  <si>
    <t>https://www.google.com/maps/place/Tairunnessa+Memorial+Medical+College+%26+Hospital/data=!4m7!3m6!1s0x3755c4be07d9140f:0xf11ee411607dff2b!8m2!3d23.9301493!4d90.3889416!16s%2Fm%2F02p_g2b!19sChIJDxTZB77EVTcRK_99YBHkHvE?authuser=0&amp;hl=en&amp;rclk=1</t>
  </si>
  <si>
    <t>TB Hospital Outdoor</t>
  </si>
  <si>
    <t>P97G+47V</t>
  </si>
  <si>
    <t>https://www.google.com/maps/place/TB+Hospital+Outdoor/data=!4m7!3m6!1s0x375533ff8a9e0733:0x2be17b6cfc00bcf7!8m2!3d22.7128651!4d90.3756814!16s%2Fg%2F1thfct1p!19sChIJMweeiv8zVTcR97wA_Gx74Ss?authuser=0&amp;hl=en&amp;rclk=1</t>
  </si>
  <si>
    <t>Vascular Care Center</t>
  </si>
  <si>
    <t>15 Road No. 15A</t>
  </si>
  <si>
    <t>02-55029101</t>
  </si>
  <si>
    <t>https://www.google.com/maps/place/Vascular+Care+Center/data=!4m7!3m6!1s0x3755bf51dd851697:0x4cba675e1e35e333!8m2!3d23.7513571!4d90.3688526!16s%2Fg%2F11dzt5npt8!19sChIJlxaF3VG_VTcRM-M1Hl5nukw?authuser=0&amp;hl=en&amp;rclk=1</t>
  </si>
  <si>
    <t>International Medical College &amp; Hospital</t>
  </si>
  <si>
    <t>01313-498583</t>
  </si>
  <si>
    <t>https://www.google.com/maps/place/International+Medical+College+%26+Hospital/data=!4m7!3m6!1s0x3755c372b1001e8f:0x1846bf1af456fd16!8m2!3d23.9165052!4d90.3559415!16s%2Fg%2F1yg4fbvrf!19sChIJjx4AsXLDVTcRFv1W9Bq_Rhg?authuser=0&amp;hl=en&amp;rclk=1</t>
  </si>
  <si>
    <t>বরিশাল আধুনিক চক্ষু হাসপাতাল</t>
  </si>
  <si>
    <t>C&amp;B pool, 1 C and B Rd</t>
  </si>
  <si>
    <t>01708-445363</t>
  </si>
  <si>
    <t>https://www.google.com/maps/place/%E0%A6%AC%E0%A6%B0%E0%A6%BF%E0%A6%B6%E0%A6%BE%E0%A6%B2+%E0%A6%86%E0%A6%A7%E0%A7%81%E0%A6%A8%E0%A6%BF%E0%A6%95+%E0%A6%9A%E0%A6%95%E0%A7%8D%E0%A6%B7%E0%A7%81+%E0%A6%B9%E0%A6%BE%E0%A6%B8%E0%A6%AA%E0%A6%BE%E0%A6%A4%E0%A6%BE%E0%A6%B2/data=!4m7!3m6!1s0x3755350916f5e8a5:0x2767b42ed3d1a7ff!8m2!3d22.6934403!4d90.3541884!16s%2Fg%2F11pv3q5rwv!19sChIJpej1Fgk1VTcR_6fR0y60Zyc?authuser=0&amp;hl=en&amp;rclk=1</t>
  </si>
  <si>
    <t>Advocate Hemayet Uddin Amed Diabetic &amp; General Hospital</t>
  </si>
  <si>
    <t>M9WC+97W, Band Rd</t>
  </si>
  <si>
    <t>01752-117422</t>
  </si>
  <si>
    <t>https://www.google.com/maps/place/Advocate+Hemayet+Uddin+Amed+Diabetic+%26+General+Hospital/data=!4m7!3m6!1s0x3755340bf02dcd3b:0xe60dd4f6098e5ae2!8m2!3d22.6959974!4d90.3706883!16s%2Fg%2F11c6_tsqrj!19sChIJO80t8As0VTcR4lqOCfbUDeY?authuser=0&amp;hl=en&amp;rclk=1</t>
  </si>
  <si>
    <t>National Medical Service</t>
  </si>
  <si>
    <t>b, 115 Sadar Rd</t>
  </si>
  <si>
    <t>01777-521117</t>
  </si>
  <si>
    <t>https://www.google.com/maps/place/National+Medical+Service/data=!4m7!3m6!1s0x3755340696b37723:0x6a9b0cc6a2db0cbb!8m2!3d22.7033168!4d90.3697764!16s%2Fg%2F11c486wjkf!19sChIJI3ezlgY0VTcRuwzbosYMm2o?authuser=0&amp;hl=en&amp;rclk=1</t>
  </si>
  <si>
    <t>Shaheed Ahsan Ullah Master General Hospital</t>
  </si>
  <si>
    <t>Station Rd Over Bridge</t>
  </si>
  <si>
    <t>01730-324821</t>
  </si>
  <si>
    <t>(232)</t>
  </si>
  <si>
    <t>https://www.google.com/maps/place/Shaheed+Ahsan+Ullah+Master+General+Hospital/data=!4m7!3m6!1s0x3755c4454c6a3631:0x221586c4ceebe576!8m2!3d23.8933902!4d90.4022109!16s%2Fg%2F1td3jz5k!19sChIJMTZqTEXEVTcRduXrzsSGFSI?authuser=0&amp;hl=en&amp;rclk=1</t>
  </si>
  <si>
    <t>Bell view Medical services pvt ltd./ বেলভিউ সার্ভিসেস প্রাইভেট লিমিটেড</t>
  </si>
  <si>
    <t>114 Sadar Rd</t>
  </si>
  <si>
    <t>01733-063692</t>
  </si>
  <si>
    <t>https://www.google.com/maps/place/Bell+view+Medical+services+pvt+ltd.%2F+%E0%A6%AC%E0%A7%87%E0%A6%B2%E0%A6%AD%E0%A6%BF%E0%A6%89+%E0%A6%B8%E0%A6%BE%E0%A6%B0%E0%A7%8D%E0%A6%AD%E0%A6%BF%E0%A6%B8%E0%A7%87%E0%A6%B8+%E0%A6%AA%E0%A7%8D%E0%A6%B0%E0%A6%BE%E0%A6%87%E0%A6%AD%E0%A7%87%E0%A6%9F+%E0%A6%B2%E0%A6%BF%E0%A6%AE%E0%A6%BF%E0%A6%9F%E0%A7%87%E0%A6%A1/data=!4m7!3m6!1s0x3755340606f3716b:0x8c1ebdc5ad699a52!8m2!3d22.7035091!4d90.3704112!16s%2Fg%2F1t_hxbqw!19sChIJa3HzBgY0VTcRUppprcW9How?authuser=0&amp;hl=en&amp;rclk=1</t>
  </si>
  <si>
    <t>Momota Specialisted Hospital</t>
  </si>
  <si>
    <t>Kali Bari Rd</t>
  </si>
  <si>
    <t>01758-286878</t>
  </si>
  <si>
    <t>https://www.google.com/maps/place/Momota+Specialisted+Hospital/data=!4m7!3m6!1s0x375534048e88145d:0x76230d212e22e76c!8m2!3d22.7078384!4d90.3672681!16s%2Fg%2F11bw1h30s8!19sChIJXRSIjgQ0VTcRbOciLiENI3Y?authuser=0&amp;hl=en&amp;rclk=1</t>
  </si>
  <si>
    <t>BACC Women's &amp; Children Hospital || বিএসিসি উইমেন্স অ্যান্ড চিলড্রেন হসপিটাল</t>
  </si>
  <si>
    <t>69/R Panthapath</t>
  </si>
  <si>
    <t>01824-630161</t>
  </si>
  <si>
    <t>https://www.google.com/maps/place/BACC+Women%27s+%26+Children+Hospital+%7C%7C+%E0%A6%AC%E0%A6%BF%E0%A6%8F%E0%A6%B8%E0%A6%BF%E0%A6%B8%E0%A6%BF+%E0%A6%89%E0%A6%87%E0%A6%AE%E0%A7%87%E0%A6%A8%E0%A7%8D%E0%A6%B8+%E0%A6%85%E0%A7%8D%E0%A6%AF%E0%A6%BE%E0%A6%A8%E0%A7%8D%E0%A6%A1+%E0%A6%9A%E0%A6%BF%E0%A6%B2%E0%A6%A1%E0%A7%8D%E0%A6%B0%E0%A7%87%E0%A6%A8+%E0%A6%B9%E0%A6%B8%E0%A6%AA%E0%A6%BF%E0%A6%9F%E0%A6%BE%E0%A6%B2/data=!4m7!3m6!1s0x3755b8bb56a2403f:0xc7a457037b3c9f30!8m2!3d23.7500959!4d90.3888801!16s%2Fg%2F11b70g65xr!19sChIJP0CiVru4VTcRMJ88ewNXpMc?authuser=0&amp;hl=en&amp;rclk=1</t>
  </si>
  <si>
    <t>Fatema memorial hospital</t>
  </si>
  <si>
    <t>Bhola, Kalibari Rd</t>
  </si>
  <si>
    <t>01958-483232</t>
  </si>
  <si>
    <t>https://www.google.com/maps/place/Fatema+memorial+hospital/data=!4m7!3m6!1s0x3754d58aeb5d69d7:0x4bd85f4aa5296d53!8m2!3d22.6833446!4d90.6495918!16s%2Fg%2F11fkgg1jcz!19sChIJ12ld64rVVDcRU20ppUpf2Es?authuser=0&amp;hl=en&amp;rclk=1</t>
  </si>
  <si>
    <t>Medinova Medical Services Ltd</t>
  </si>
  <si>
    <t>M9M6+X39, Shahid Ali Rd</t>
  </si>
  <si>
    <t>01724-771497</t>
  </si>
  <si>
    <t>https://www.google.com/maps/place/Medinova+Medical+Services+Ltd/data=!4m7!3m6!1s0x375534695eb8d4bf:0x993925d99daa4111!8m2!3d22.6849012!4d90.3602211!16s%2Fg%2F11c5_q62qg!19sChIJv9S4Xmk0VTcREUGqndklOZk?authuser=0&amp;hl=en&amp;rclk=1</t>
  </si>
  <si>
    <t>CRP Barisal-CARSA Fundation Centre.</t>
  </si>
  <si>
    <t>12</t>
  </si>
  <si>
    <t>01730-059643</t>
  </si>
  <si>
    <t>https://www.google.com/maps/place/CRP+Barisal-CARSA+Fundation+Centre./data=!4m7!3m6!1s0x375537ef8ef47c53:0xea393d2bcb8ba8eb!8m2!3d22.7258408!4d90.337322!16s%2Fg%2F11h84xtnsd!19sChIJU3z0ju83VTcR66iLyys9Oeo?authuser=0&amp;hl=en&amp;rclk=1</t>
  </si>
  <si>
    <t>Aichi Medical College &amp; Hospital</t>
  </si>
  <si>
    <t>Shekher Jayga - Staf Quater Rd</t>
  </si>
  <si>
    <t>01926-665782</t>
  </si>
  <si>
    <t>https://www.google.com/maps/place/Aichi+Medical+College+%26+Hospital/data=!4m7!3m6!1s0x3755b7fa3feb68ab:0xd5bf1eccd3edce9c!8m2!3d23.7407407!4d90.4788152!16s%2Fg%2F11jwgsgzyl!19sChIJq2jrP_q3VTcRnM7t08wev9U?authuser=0&amp;hl=en&amp;rclk=1</t>
  </si>
  <si>
    <t>LABAID Diagnostic Barishal</t>
  </si>
  <si>
    <t>K Jahan Center, House-106 Sadar Rd</t>
  </si>
  <si>
    <t>01766-663305</t>
  </si>
  <si>
    <t>https://www.google.com/maps/place/LABAID+Diagnostic+Barishal/data=!4m7!3m6!1s0x37553406755f3d71:0x1e1f747bcfa333e5!8m2!3d22.7042575!4d90.3704453!16s%2Fg%2F11bxf2h07m!19sChIJcT1fdQY0VTcR5TOjz3t0Hx4?authuser=0&amp;hl=en&amp;rclk=1</t>
  </si>
  <si>
    <t>Medinova medical services</t>
  </si>
  <si>
    <t>K.B. Hemayet Uddin Rd</t>
  </si>
  <si>
    <t>01711-240969</t>
  </si>
  <si>
    <t>https://www.google.com/maps/place/Medinova+medical+services/data=!4m7!3m6!1s0x37553406297ddcd5:0x31f9004134ff09af!8m2!3d22.7030765!4d90.372182!16s%2Fg%2F11c5wjwsbb!19sChIJ1dx9KQY0VTcRrwn_NEEA-TE?authuser=0&amp;hl=en&amp;rclk=1</t>
  </si>
  <si>
    <t>LABAID Cardiac Hospital</t>
  </si>
  <si>
    <t>House-01 &amp; 03, রোড-০৪</t>
  </si>
  <si>
    <t>(427)</t>
  </si>
  <si>
    <t>https://www.google.com/maps/place/LABAID+Cardiac+Hospital/data=!4m7!3m6!1s0x3755b8b798a86a4d:0xdf8c837e29702425!8m2!3d23.741668!4d90.3831588!16s%2Fg%2F11c1q7y_ng!19sChIJTWqomLe4VTcRJSRwKX6DjN8?authuser=0&amp;hl=en&amp;rclk=1</t>
  </si>
  <si>
    <t>বসুন্ধরা আদ-দীন মেডিকেল কলেজ হাসপাতাল</t>
  </si>
  <si>
    <t>01713-488415</t>
  </si>
  <si>
    <t>(170)</t>
  </si>
  <si>
    <t>https://www.google.com/maps/place/%E0%A6%AC%E0%A6%B8%E0%A7%81%E0%A6%A8%E0%A7%8D%E0%A6%A7%E0%A6%B0%E0%A6%BE+%E0%A6%86%E0%A6%A6-%E0%A6%A6%E0%A7%80%E0%A6%A8+%E0%A6%AE%E0%A7%87%E0%A6%A1%E0%A6%BF%E0%A6%95%E0%A7%87%E0%A6%B2+%E0%A6%95%E0%A6%B2%E0%A7%87%E0%A6%9C+%E0%A6%B9%E0%A6%BE%E0%A6%B8%E0%A6%AA%E0%A6%BE%E0%A6%A4%E0%A6%BE%E0%A6%B2/data=!4m7!3m6!1s0x3755b989ec250f23:0x536968c58a489e36!8m2!3d23.6686452!4d90.4258785!16s%2Fg%2F11f5bxwy57!19sChIJIw8l7Im5VTcRNp5IisVoaVM?authuser=0&amp;hl=en&amp;rclk=1</t>
  </si>
  <si>
    <t>Ispahani Eye Hospital</t>
  </si>
  <si>
    <t>P939+3GR, Bogra Rd</t>
  </si>
  <si>
    <t>01724-323292</t>
  </si>
  <si>
    <t>https://www.google.com/maps/place/Ispahani+Eye+Hospital/data=!4m7!3m6!1s0x375535922b3603f3:0xcb19b3abce6c140a!8m2!3d22.7027279!4d90.3687624!16s%2Fg%2F11h58cgqrt!19sChIJ8wM2K5I1VTcRChRszquzGcs?authuser=0&amp;hl=en&amp;rclk=1</t>
  </si>
  <si>
    <t>Cardiac Electrophysiology &amp; Heart Failure Center</t>
  </si>
  <si>
    <t>OPD L-5, Apollo Hospitals, Plot: 81, Block:E Dhaka Dhaka</t>
  </si>
  <si>
    <t>09666-710678</t>
  </si>
  <si>
    <t>https://www.google.com/maps/place/Cardiac+Electrophysiology+%26+Heart+Failure+Center/data=!4m7!3m6!1s0x3755c72ea4be1c0f:0x9689fef85f40a6db!8m2!3d23.8103022!4d90.4310145!16s%2Fg%2F11fsk8p5zc!19sChIJDxy-pC7HVTcR26ZAX_j-iZY?authuser=0&amp;hl=en&amp;rclk=1</t>
  </si>
  <si>
    <t>Marie Stopes Clinic, Barishal</t>
  </si>
  <si>
    <t>Jordon Rd</t>
  </si>
  <si>
    <t>01712-626948</t>
  </si>
  <si>
    <t>https://www.google.com/maps/place/Marie+Stopes+Clinic,+Barishal/data=!4m7!3m6!1s0x3755340943a83631:0xdddb0d8d06e7a865!8m2!3d22.6977815!4d90.3711007!16s%2Fg%2F11cmsh97gn!19sChIJMTaoQwk0VTcRZajnBo0N290?authuser=0&amp;hl=en&amp;rclk=1</t>
  </si>
  <si>
    <t>Barisal Cadet College Medical Center</t>
  </si>
  <si>
    <t>Medical Center, সাতমাইল-মোহনগঞ্জ সড়ক</t>
  </si>
  <si>
    <t>https://www.google.com/maps/place/Barisal+Cadet+College+Medical+Center/data=!4m7!3m6!1s0x375537db6c99ef03:0x7d0f5cafb3b823e8!8m2!3d22.7790873!4d90.307475!16s%2Fg%2F11x9pzhjm!19sChIJA--ZbNs3VTcR6CO4s69cD30?authuser=0&amp;hl=en&amp;rclk=1</t>
  </si>
  <si>
    <t>Makka General Hospital</t>
  </si>
  <si>
    <t>Chawrangi, Sadar road</t>
  </si>
  <si>
    <t>01319-962455</t>
  </si>
  <si>
    <t>https://www.google.com/maps/place/Makka+General+Hospital/data=!4m7!3m6!1s0x37550df66ec8fe09:0xa936907088d89455!8m2!3d23.2127297!4d90.3475236!16s%2Fg%2F11rfcxlydq!19sChIJCf7IbvYNVTcRVZTYiHCQNqk?authuser=0&amp;hl=en&amp;rclk=1</t>
  </si>
  <si>
    <t>Popular Diagnostic Center Ltd, Barishal Branch</t>
  </si>
  <si>
    <t>M9R5+9XW, 119 shahid nazrul islam road, Bangla Bazar Rd</t>
  </si>
  <si>
    <t>09613-787819</t>
  </si>
  <si>
    <t>(66)</t>
  </si>
  <si>
    <t>https://www.google.com/maps/place/Popular+Diagnostic+Center+Ltd,+Barishal+Branch/data=!4m7!3m6!1s0x37553589eedd9a89:0x954dbf10f4e1f0a9!8m2!3d22.6926182!4d90.3618218!16s%2Fg%2F11j96q4y4l!19sChIJiZrd7ok1VTcRqfDh9BC_TZU?authuser=0&amp;hl=en&amp;rclk=1</t>
  </si>
  <si>
    <t>Islam Poly Clinic</t>
  </si>
  <si>
    <t>M9V7+97J</t>
  </si>
  <si>
    <t>https://www.google.com/maps/place/Islam+Poly+Clinic/data=!4m7!3m6!1s0x37553412fdead03d:0x1cb9eb5a6ed493f!8m2!3d22.6934667!4d90.3631382!16s%2Fg%2F11c618mf29!19sChIJPdDq_RI0VTcRP0ntprWeywE?authuser=0&amp;hl=en&amp;rclk=1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</si>
</sst>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rgb="FF3C4043"/>
      <name val="Times New Roman"/>
      <family val="1"/>
    </font>
    <font>
      <b/>
      <sz val="11"/>
      <color theme="1"/>
      <name val="Times New Roman"/>
      <family val="1"/>
    </font>
    <font>
      <sz val="3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 applyNumberFormat="1"/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vertic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vertical="center"/>
    </xf>
    <xf numFmtId="0" fontId="3" fillId="0" borderId="1" xfId="0" applyNumberFormat="1" applyFont="1" applyBorder="1" applyAlignment="1">
      <alignment vertical="center" wrapText="1"/>
    </xf>
    <xf numFmtId="0" fontId="0" fillId="0" borderId="1" xfId="0" applyNumberFormat="1" applyBorder="1" applyAlignment="1">
      <alignment vertical="center"/>
    </xf>
    <xf numFmtId="0" fontId="1" fillId="0" borderId="1" xfId="1" applyNumberFormat="1" applyBorder="1" applyAlignment="1">
      <alignment vertical="center" wrapText="1"/>
    </xf>
    <xf numFmtId="0" fontId="0" fillId="0" borderId="1" xfId="0" applyNumberFormat="1" applyBorder="1"/>
    <xf numFmtId="0" fontId="1" fillId="0" borderId="1" xfId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google.com/maps/place/Rangpur+Central+Hospital/data=!4m7!3m6!1s0x39e33171e2295ae9:0x95d6d98f04501abe!8m2!3d25.7642326!4d89.2327984!16s%2Fg%2F11h6tjl2dm!19sChIJ6Vop4nEx4zkRvhpQBI_Z1pU?authuser=0&amp;hl=en&amp;rclk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7"/>
  <sheetViews>
    <sheetView tabSelected="1" zoomScale="61" zoomScaleNormal="55" workbookViewId="0">
      <selection activeCell="D8" sqref="D8"/>
    </sheetView>
  </sheetViews>
  <sheetFormatPr defaultRowHeight="15.6" x14ac:dyDescent="0.3"/>
  <cols>
    <col min="1" max="1" width="22.8984375" style="1" customWidth="1"/>
    <col min="2" max="2" width="17.3984375" style="1" customWidth="1"/>
    <col min="3" max="3" width="12.19921875" style="1" customWidth="1"/>
    <col min="4" max="4" width="28.296875" style="1" bestFit="1" customWidth="1"/>
    <col min="5" max="5" width="32.69921875" style="1" bestFit="1" customWidth="1"/>
    <col min="6" max="6" width="11.69921875" style="1" bestFit="1" customWidth="1"/>
    <col min="7" max="7" width="11.19921875" style="1" bestFit="1" customWidth="1"/>
    <col min="8" max="8" width="255.69921875" style="1" bestFit="1" customWidth="1"/>
    <col min="9" max="9" width="117.19921875" style="2" customWidth="1"/>
  </cols>
  <sheetData>
    <row r="1" spans="1:9" ht="15.6" customHeight="1" x14ac:dyDescent="0.3">
      <c r="A1" s="3" t="s">
        <v>396</v>
      </c>
      <c r="B1" s="3"/>
      <c r="C1" s="3"/>
      <c r="D1" s="3"/>
      <c r="E1" s="3"/>
      <c r="F1" s="3"/>
      <c r="G1" s="3"/>
      <c r="H1" s="3"/>
      <c r="I1" s="3"/>
    </row>
    <row r="2" spans="1:9" ht="39.6" customHeight="1" x14ac:dyDescent="0.3">
      <c r="A2" s="3"/>
      <c r="B2" s="3"/>
      <c r="C2" s="3"/>
      <c r="D2" s="3"/>
      <c r="E2" s="3"/>
      <c r="F2" s="3"/>
      <c r="G2" s="3"/>
      <c r="H2" s="3"/>
      <c r="I2" s="3"/>
    </row>
    <row r="3" spans="1:9" ht="52.2" customHeight="1" x14ac:dyDescent="0.3">
      <c r="A3" s="4" t="s">
        <v>390</v>
      </c>
      <c r="B3" s="4" t="s">
        <v>397</v>
      </c>
      <c r="C3" s="4" t="s">
        <v>391</v>
      </c>
      <c r="D3" s="4" t="s">
        <v>398</v>
      </c>
      <c r="E3" s="4" t="s">
        <v>395</v>
      </c>
      <c r="F3" s="4" t="s">
        <v>393</v>
      </c>
      <c r="G3" s="4" t="s">
        <v>394</v>
      </c>
      <c r="H3" s="4" t="s">
        <v>392</v>
      </c>
      <c r="I3" s="5" t="s">
        <v>392</v>
      </c>
    </row>
    <row r="4" spans="1:9" ht="31.2" x14ac:dyDescent="0.3">
      <c r="A4" s="6" t="s">
        <v>2</v>
      </c>
      <c r="B4" s="6" t="s">
        <v>6</v>
      </c>
      <c r="C4" s="6" t="s">
        <v>8</v>
      </c>
      <c r="D4" s="6" t="s">
        <v>7</v>
      </c>
      <c r="E4" s="6" t="s">
        <v>5</v>
      </c>
      <c r="F4" s="6" t="s">
        <v>3</v>
      </c>
      <c r="G4" s="6" t="s">
        <v>4</v>
      </c>
      <c r="H4" s="6" t="s">
        <v>1</v>
      </c>
      <c r="I4" s="7" t="str">
        <f>HYPERLINK(H4:H90)</f>
        <v>https://www.google.com/maps/place/Cumilla+General+Hospital/data=!4m7!3m6!1s0x37547f385aeb42f9:0xabee167ace551eb9!8m2!3d23.4549776!4d91.181233!16s%2Fg%2F11dfldf7pf!19sChIJ-ULrWjh_VDcRuR5VznoW7qs?authuser=0&amp;hl=en&amp;rclk=1</v>
      </c>
    </row>
    <row r="5" spans="1:9" ht="31.2" x14ac:dyDescent="0.3">
      <c r="A5" s="6" t="s">
        <v>10</v>
      </c>
      <c r="B5" s="6" t="s">
        <v>14</v>
      </c>
      <c r="C5" s="6" t="s">
        <v>8</v>
      </c>
      <c r="D5" s="6" t="s">
        <v>15</v>
      </c>
      <c r="E5" s="6" t="s">
        <v>13</v>
      </c>
      <c r="F5" s="6" t="s">
        <v>11</v>
      </c>
      <c r="G5" s="6" t="s">
        <v>12</v>
      </c>
      <c r="H5" s="6" t="s">
        <v>9</v>
      </c>
      <c r="I5" s="7" t="str">
        <f>HYPERLINK(H5:H91)</f>
        <v>https://www.google.com/maps/place/Cumilla+Medical+Center/data=!4m7!3m6!1s0x37547f2449685a8f:0x3e7c8db213389cea!8m2!3d23.4577911!4d91.1800271!16s%2Fg%2F1tgz8qh2!19sChIJj1poSSR_VDcR6pw4E7KNfD4?authuser=0&amp;hl=en&amp;rclk=1</v>
      </c>
    </row>
    <row r="6" spans="1:9" ht="31.2" x14ac:dyDescent="0.3">
      <c r="A6" s="6" t="s">
        <v>17</v>
      </c>
      <c r="B6" s="6" t="s">
        <v>20</v>
      </c>
      <c r="C6" s="6" t="s">
        <v>8</v>
      </c>
      <c r="D6" s="6" t="s">
        <v>21</v>
      </c>
      <c r="E6" s="6" t="s">
        <v>19</v>
      </c>
      <c r="F6" s="6" t="s">
        <v>11</v>
      </c>
      <c r="G6" s="6" t="s">
        <v>18</v>
      </c>
      <c r="H6" s="6" t="s">
        <v>16</v>
      </c>
      <c r="I6" s="7" t="str">
        <f>HYPERLINK(H6:H92)</f>
        <v>https://www.google.com/maps/place/Comilla+Central+Hospital+%28Pvt%29+Limited/data=!4m7!3m6!1s0x37547f21f86f36d9:0xe768df287ecb0bed!8m2!3d23.4500091!4d91.1782593!16s%2Fg%2F11dym5w1s8!19sChIJ2TZv-CF_VDcR7QvLfijfaOc?authuser=0&amp;hl=en&amp;rclk=1</v>
      </c>
    </row>
    <row r="7" spans="1:9" ht="31.2" x14ac:dyDescent="0.3">
      <c r="A7" s="6" t="s">
        <v>23</v>
      </c>
      <c r="B7" s="6" t="s">
        <v>25</v>
      </c>
      <c r="C7" s="6" t="s">
        <v>8</v>
      </c>
      <c r="D7" s="6" t="s">
        <v>26</v>
      </c>
      <c r="E7" s="6" t="s">
        <v>19</v>
      </c>
      <c r="F7" s="6" t="s">
        <v>24</v>
      </c>
      <c r="G7" s="6" t="s">
        <v>18</v>
      </c>
      <c r="H7" s="6" t="s">
        <v>22</v>
      </c>
      <c r="I7" s="7" t="str">
        <f t="shared" ref="I7:I22" si="0">HYPERLINK(H7:H92)</f>
        <v>https://www.google.com/maps/place/Comilla+United+Hospital/data=!4m7!3m6!1s0x37547f23cfb6df47:0xfec19d4892314550!8m2!3d23.4529355!4d91.179192!16s%2Fg%2F11c74b9bxn!19sChIJR9-2zyN_VDcRUEUxkkidwf4?authuser=0&amp;hl=en&amp;rclk=1</v>
      </c>
    </row>
    <row r="8" spans="1:9" ht="31.2" x14ac:dyDescent="0.3">
      <c r="A8" s="6" t="s">
        <v>28</v>
      </c>
      <c r="B8" s="6" t="s">
        <v>31</v>
      </c>
      <c r="C8" s="6" t="s">
        <v>8</v>
      </c>
      <c r="D8" s="6" t="s">
        <v>32</v>
      </c>
      <c r="E8" s="6" t="s">
        <v>19</v>
      </c>
      <c r="F8" s="6" t="s">
        <v>29</v>
      </c>
      <c r="G8" s="6" t="s">
        <v>30</v>
      </c>
      <c r="H8" s="6" t="s">
        <v>27</v>
      </c>
      <c r="I8" s="7" t="str">
        <f t="shared" si="0"/>
        <v>https://www.google.com/maps/place/Comilla+Trauma+Centre/data=!4m7!3m6!1s0x37547f26759e8171:0x66e643556d5d8d8c!8m2!3d23.4596351!4d91.1784893!16s%2Fg%2F11r8y2fh0!19sChIJcYGedSZ_VDcRjI1dbVVD5mY?authuser=0&amp;hl=en&amp;rclk=1</v>
      </c>
    </row>
    <row r="9" spans="1:9" ht="31.2" x14ac:dyDescent="0.3">
      <c r="A9" s="6" t="s">
        <v>34</v>
      </c>
      <c r="B9" s="6" t="s">
        <v>37</v>
      </c>
      <c r="C9" s="6" t="s">
        <v>8</v>
      </c>
      <c r="D9" s="6" t="s">
        <v>38</v>
      </c>
      <c r="E9" s="6" t="s">
        <v>19</v>
      </c>
      <c r="F9" s="6" t="s">
        <v>35</v>
      </c>
      <c r="G9" s="6" t="s">
        <v>36</v>
      </c>
      <c r="H9" s="6" t="s">
        <v>33</v>
      </c>
      <c r="I9" s="7" t="str">
        <f t="shared" si="0"/>
        <v>https://www.google.com/maps/place/Popular+Hospital/data=!4m7!3m6!1s0x37547f23c4b011ad:0x72603a41a2598fd4!8m2!3d23.4536135!4d91.1796834!16s%2Fg%2F12qh8x0wy!19sChIJrRGwxCN_VDcR1I9ZokE6YHI?authuser=0&amp;hl=en&amp;rclk=1</v>
      </c>
    </row>
    <row r="10" spans="1:9" ht="31.2" x14ac:dyDescent="0.3">
      <c r="A10" s="6" t="s">
        <v>40</v>
      </c>
      <c r="B10" s="6" t="s">
        <v>42</v>
      </c>
      <c r="C10" s="6" t="s">
        <v>8</v>
      </c>
      <c r="D10" s="6" t="s">
        <v>43</v>
      </c>
      <c r="E10" s="6" t="s">
        <v>5</v>
      </c>
      <c r="F10" s="6" t="s">
        <v>3</v>
      </c>
      <c r="G10" s="6" t="s">
        <v>41</v>
      </c>
      <c r="H10" s="6" t="s">
        <v>39</v>
      </c>
      <c r="I10" s="7" t="str">
        <f t="shared" si="0"/>
        <v>https://www.google.com/maps/place/Cumilla+Medical+College+Hospital/data=!4m7!3m6!1s0x37547f42ce41056b:0xf04e2e3fa242529!8m2!3d23.4515415!4d91.2029603!16zL20vMGR0a3ky!19sChIJawVBzkJ_VDcRKSUk-uPiBA8?authuser=0&amp;hl=en&amp;rclk=1</v>
      </c>
    </row>
    <row r="11" spans="1:9" ht="31.2" x14ac:dyDescent="0.3">
      <c r="A11" s="6" t="s">
        <v>45</v>
      </c>
      <c r="B11" s="6" t="s">
        <v>48</v>
      </c>
      <c r="C11" s="6" t="s">
        <v>8</v>
      </c>
      <c r="D11" s="6" t="s">
        <v>49</v>
      </c>
      <c r="E11" s="6" t="s">
        <v>19</v>
      </c>
      <c r="F11" s="6" t="s">
        <v>46</v>
      </c>
      <c r="G11" s="6" t="s">
        <v>47</v>
      </c>
      <c r="H11" s="6" t="s">
        <v>44</v>
      </c>
      <c r="I11" s="7" t="str">
        <f t="shared" si="0"/>
        <v>https://www.google.com/maps/place/Comilla+Adarsha+Hospital/data=!4m7!3m6!1s0x37547f247c5d4fdb:0x96863b285e2415f6!8m2!3d23.4557719!4d91.1806876!16s%2Fg%2F12lv4hgjx!19sChIJ209dfCR_VDcR9hUkXig7hpY?authuser=0&amp;hl=en&amp;rclk=1</v>
      </c>
    </row>
    <row r="12" spans="1:9" ht="31.2" x14ac:dyDescent="0.3">
      <c r="A12" s="6" t="s">
        <v>51</v>
      </c>
      <c r="B12" s="6" t="s">
        <v>54</v>
      </c>
      <c r="C12" s="6" t="s">
        <v>8</v>
      </c>
      <c r="D12" s="6" t="s">
        <v>55</v>
      </c>
      <c r="E12" s="6" t="s">
        <v>19</v>
      </c>
      <c r="F12" s="6" t="s">
        <v>52</v>
      </c>
      <c r="G12" s="6" t="s">
        <v>53</v>
      </c>
      <c r="H12" s="6" t="s">
        <v>50</v>
      </c>
      <c r="I12" s="7" t="str">
        <f t="shared" si="0"/>
        <v>https://www.google.com/maps/place/Comilla+Apollo+Hospital/data=!4m7!3m6!1s0x37547f25a74d1dbf:0xd924e1e3237daa4b!8m2!3d23.4593571!4d91.180855!16s%2Fg%2F11dymv200b!19sChIJvx1NpyV_VDcRS6p9I-PhJNk?authuser=0&amp;hl=en&amp;rclk=1</v>
      </c>
    </row>
    <row r="13" spans="1:9" ht="31.2" x14ac:dyDescent="0.3">
      <c r="A13" s="6" t="s">
        <v>57</v>
      </c>
      <c r="B13" s="6" t="s">
        <v>14</v>
      </c>
      <c r="C13" s="6" t="s">
        <v>8</v>
      </c>
      <c r="D13" s="6" t="s">
        <v>59</v>
      </c>
      <c r="E13" s="6" t="s">
        <v>19</v>
      </c>
      <c r="F13" s="6" t="s">
        <v>11</v>
      </c>
      <c r="G13" s="6" t="s">
        <v>58</v>
      </c>
      <c r="H13" s="6" t="s">
        <v>56</v>
      </c>
      <c r="I13" s="7" t="str">
        <f t="shared" si="0"/>
        <v>https://www.google.com/maps/place/Best+Tower+Hospital+in+Comilla/data=!4m7!3m6!1s0x37547f045b1d0439:0x5dda9f34432d1786!8m2!3d23.4585768!4d91.1806794!16s%2Fg%2F11hfc8r46c!19sChIJOQQdWwR_VDcRhhctQzSf2l0?authuser=0&amp;hl=en&amp;rclk=1</v>
      </c>
    </row>
    <row r="14" spans="1:9" ht="31.2" x14ac:dyDescent="0.3">
      <c r="A14" s="6" t="s">
        <v>61</v>
      </c>
      <c r="B14" s="6" t="s">
        <v>63</v>
      </c>
      <c r="C14" s="6" t="s">
        <v>8</v>
      </c>
      <c r="D14" s="6" t="s">
        <v>64</v>
      </c>
      <c r="E14" s="6" t="s">
        <v>19</v>
      </c>
      <c r="F14" s="6" t="s">
        <v>62</v>
      </c>
      <c r="G14" s="6" t="s">
        <v>36</v>
      </c>
      <c r="H14" s="6" t="s">
        <v>60</v>
      </c>
      <c r="I14" s="7" t="str">
        <f t="shared" si="0"/>
        <v>https://www.google.com/maps/place/New+Vision+Model+Hospital/data=!4m7!3m6!1s0x37547f3d0cee6799:0x66c0da601a00e8a5!8m2!3d23.4499589!4d91.1855344!16s%2Fg%2F11c6qrz4cj!19sChIJmWfuDD1_VDcRpegAGmDawGY?authuser=0&amp;hl=en&amp;rclk=1</v>
      </c>
    </row>
    <row r="15" spans="1:9" ht="31.2" x14ac:dyDescent="0.3">
      <c r="A15" s="6" t="s">
        <v>66</v>
      </c>
      <c r="B15" s="6" t="s">
        <v>69</v>
      </c>
      <c r="C15" s="6" t="s">
        <v>8</v>
      </c>
      <c r="D15" s="6" t="s">
        <v>70</v>
      </c>
      <c r="E15" s="6" t="s">
        <v>19</v>
      </c>
      <c r="F15" s="6" t="s">
        <v>67</v>
      </c>
      <c r="G15" s="6" t="s">
        <v>68</v>
      </c>
      <c r="H15" s="6" t="s">
        <v>65</v>
      </c>
      <c r="I15" s="7" t="str">
        <f t="shared" si="0"/>
        <v>https://www.google.com/maps/place/Midland+Hospital+%28Pvt%29+Ltd/data=!4m7!3m6!1s0x37547f2443aacfd9:0xe5cb1072f4a8c002!8m2!3d23.4585768!4d91.1806819!16s%2Fg%2F11bzyx83t3!19sChIJ2c-qQyR_VDcRAsCo9HIQy-U?authuser=0&amp;hl=en&amp;rclk=1</v>
      </c>
    </row>
    <row r="16" spans="1:9" ht="31.2" x14ac:dyDescent="0.3">
      <c r="A16" s="6" t="s">
        <v>72</v>
      </c>
      <c r="B16" s="6" t="s">
        <v>73</v>
      </c>
      <c r="C16" s="6" t="s">
        <v>8</v>
      </c>
      <c r="D16" s="6" t="s">
        <v>0</v>
      </c>
      <c r="E16" s="6" t="s">
        <v>19</v>
      </c>
      <c r="F16" s="6" t="s">
        <v>0</v>
      </c>
      <c r="G16" s="6" t="s">
        <v>0</v>
      </c>
      <c r="H16" s="6" t="s">
        <v>71</v>
      </c>
      <c r="I16" s="7" t="str">
        <f t="shared" si="0"/>
        <v>https://www.google.com/maps/place/Comilla+Hospital/data=!4m7!3m6!1s0x37547f28c4e55555:0x9b93c4033747db5!8m2!3d23.4633751!4d91.1777137!16s%2Fg%2F11kj3f4s6r!19sChIJVVXlxCh_VDcRtX10M0A8uQk?authuser=0&amp;hl=en&amp;rclk=1</v>
      </c>
    </row>
    <row r="17" spans="1:9" ht="31.2" x14ac:dyDescent="0.3">
      <c r="A17" s="6" t="s">
        <v>75</v>
      </c>
      <c r="B17" s="6" t="s">
        <v>77</v>
      </c>
      <c r="C17" s="6" t="s">
        <v>8</v>
      </c>
      <c r="D17" s="6" t="s">
        <v>78</v>
      </c>
      <c r="E17" s="6" t="s">
        <v>19</v>
      </c>
      <c r="F17" s="6" t="s">
        <v>46</v>
      </c>
      <c r="G17" s="6" t="s">
        <v>76</v>
      </c>
      <c r="H17" s="6" t="s">
        <v>74</v>
      </c>
      <c r="I17" s="7" t="str">
        <f t="shared" si="0"/>
        <v>https://www.google.com/maps/place/CD+Path+%26+Hospital+Pvt.+Ltd./data=!4m7!3m6!1s0x37547f2f4337a3d7:0xf0945676112b9bd0!8m2!3d23.4619725!4d91.1794868!16s%2Fg%2F1ptxkkkmm!19sChIJ16M3Qy9_VDcR0JsrEXZWlPA?authuser=0&amp;hl=en&amp;rclk=1</v>
      </c>
    </row>
    <row r="18" spans="1:9" ht="31.2" x14ac:dyDescent="0.3">
      <c r="A18" s="6" t="s">
        <v>80</v>
      </c>
      <c r="B18" s="6" t="s">
        <v>82</v>
      </c>
      <c r="C18" s="6" t="s">
        <v>8</v>
      </c>
      <c r="D18" s="6" t="s">
        <v>83</v>
      </c>
      <c r="E18" s="6" t="s">
        <v>13</v>
      </c>
      <c r="F18" s="6" t="s">
        <v>62</v>
      </c>
      <c r="G18" s="6" t="s">
        <v>81</v>
      </c>
      <c r="H18" s="6" t="s">
        <v>79</v>
      </c>
      <c r="I18" s="7" t="str">
        <f t="shared" si="0"/>
        <v>https://www.google.com/maps/place/Cumilla+Comfort+Hospital/data=!4m7!3m6!1s0x37547ed6b2440101:0xa1975e2cbb6e0323!8m2!3d23.4665109!4d91.1690086!16s%2Fg%2F11dxlbjwt5!19sChIJAQFEstZ-VDcRIwNuuyxel6E?authuser=0&amp;hl=en&amp;rclk=1</v>
      </c>
    </row>
    <row r="19" spans="1:9" ht="31.2" x14ac:dyDescent="0.3">
      <c r="A19" s="6" t="s">
        <v>85</v>
      </c>
      <c r="B19" s="6" t="s">
        <v>87</v>
      </c>
      <c r="C19" s="6" t="s">
        <v>8</v>
      </c>
      <c r="D19" s="6" t="s">
        <v>88</v>
      </c>
      <c r="E19" s="6" t="s">
        <v>19</v>
      </c>
      <c r="F19" s="6" t="s">
        <v>67</v>
      </c>
      <c r="G19" s="6" t="s">
        <v>86</v>
      </c>
      <c r="H19" s="6" t="s">
        <v>84</v>
      </c>
      <c r="I19" s="7" t="str">
        <f t="shared" si="0"/>
        <v>https://www.google.com/maps/place/Moon+Hospital+Limited/data=!4m7!3m6!1s0x37547f2902749907:0xc2cbba8ff5ab0259!8m2!3d23.464159!4d91.176425!16s%2Fg%2F12cp25tvv!19sChIJB5l0Ail_VDcRWQKr9Y-6y8I?authuser=0&amp;hl=en&amp;rclk=1</v>
      </c>
    </row>
    <row r="20" spans="1:9" ht="31.2" x14ac:dyDescent="0.3">
      <c r="A20" s="6" t="s">
        <v>90</v>
      </c>
      <c r="B20" s="6" t="s">
        <v>92</v>
      </c>
      <c r="C20" s="6" t="s">
        <v>8</v>
      </c>
      <c r="D20" s="6" t="s">
        <v>0</v>
      </c>
      <c r="E20" s="6" t="s">
        <v>91</v>
      </c>
      <c r="F20" s="6" t="s">
        <v>0</v>
      </c>
      <c r="G20" s="6" t="s">
        <v>0</v>
      </c>
      <c r="H20" s="6" t="s">
        <v>89</v>
      </c>
      <c r="I20" s="7" t="str">
        <f t="shared" si="0"/>
        <v>https://www.google.com/maps/place/Comilla+medical+College+Hospital/data=!4m7!3m6!1s0x37547fb7bcc27461:0x7710189aa19c2b23!8m2!3d23.4497329!4d91.1786163!16s%2Fg%2F11sg6f5jkh!19sChIJYXTCvLd_VDcRIyucoZoYEHc?authuser=0&amp;hl=en&amp;rclk=1</v>
      </c>
    </row>
    <row r="21" spans="1:9" ht="31.2" x14ac:dyDescent="0.3">
      <c r="A21" s="6" t="s">
        <v>94</v>
      </c>
      <c r="B21" s="6" t="s">
        <v>97</v>
      </c>
      <c r="C21" s="6" t="s">
        <v>8</v>
      </c>
      <c r="D21" s="6" t="s">
        <v>98</v>
      </c>
      <c r="E21" s="6" t="s">
        <v>19</v>
      </c>
      <c r="F21" s="6" t="s">
        <v>95</v>
      </c>
      <c r="G21" s="6" t="s">
        <v>96</v>
      </c>
      <c r="H21" s="6" t="s">
        <v>93</v>
      </c>
      <c r="I21" s="7" t="str">
        <f t="shared" si="0"/>
        <v>https://www.google.com/maps/place/Comilla+Holy+Family+Hospital/data=!4m7!3m6!1s0x375465d3ba58c295:0x5a5123237bae1d9d!8m2!3d23.4498634!4d91.1758066!16s%2Fg%2F11fk2x7vwt!19sChIJlcJYutNlVDcRnR2ueyMjUVo?authuser=0&amp;hl=en&amp;rclk=1</v>
      </c>
    </row>
    <row r="22" spans="1:9" ht="31.2" x14ac:dyDescent="0.3">
      <c r="A22" s="6" t="s">
        <v>100</v>
      </c>
      <c r="B22" s="6" t="s">
        <v>103</v>
      </c>
      <c r="C22" s="6" t="s">
        <v>8</v>
      </c>
      <c r="D22" s="6" t="s">
        <v>104</v>
      </c>
      <c r="E22" s="6" t="s">
        <v>13</v>
      </c>
      <c r="F22" s="6" t="s">
        <v>101</v>
      </c>
      <c r="G22" s="6" t="s">
        <v>102</v>
      </c>
      <c r="H22" s="6" t="s">
        <v>99</v>
      </c>
      <c r="I22" s="7" t="str">
        <f t="shared" si="0"/>
        <v>https://www.google.com/maps/place/Gomati+Hospital/data=!4m7!3m6!1s0x37547f266fa6f4bf:0x6011b9e18608e57e!8m2!3d23.4593072!4d91.1777787!16s%2Fg%2F11c603l_rt!19sChIJv_SmbyZ_VDcRfuUIhuG5EWA?authuser=0&amp;hl=en&amp;rclk=1</v>
      </c>
    </row>
    <row r="23" spans="1:9" ht="31.2" x14ac:dyDescent="0.3">
      <c r="A23" s="6" t="s">
        <v>108</v>
      </c>
      <c r="B23" s="6" t="s">
        <v>110</v>
      </c>
      <c r="C23" s="6" t="s">
        <v>8</v>
      </c>
      <c r="D23" s="6" t="s">
        <v>111</v>
      </c>
      <c r="E23" s="6" t="s">
        <v>19</v>
      </c>
      <c r="F23" s="6" t="s">
        <v>67</v>
      </c>
      <c r="G23" s="6" t="s">
        <v>109</v>
      </c>
      <c r="H23" s="6" t="s">
        <v>107</v>
      </c>
      <c r="I23" s="7" t="str">
        <f t="shared" ref="I23:I29" si="1">HYPERLINK(H23:H109)</f>
        <v>https://www.google.com/maps/place/Modern+Hospital/data=!4m7!3m6!1s0x37547f1df2742dc7:0xf6f93dc31d505dc4!8m2!3d23.4415216!4d91.1738989!16s%2Fg%2F1tctq0fy!19sChIJxy108h1_VDcRxF1QHcM9-fY?authuser=0&amp;hl=en&amp;rclk=1</v>
      </c>
    </row>
    <row r="24" spans="1:9" ht="31.2" x14ac:dyDescent="0.3">
      <c r="A24" s="6" t="s">
        <v>113</v>
      </c>
      <c r="B24" s="6" t="s">
        <v>115</v>
      </c>
      <c r="C24" s="6" t="s">
        <v>8</v>
      </c>
      <c r="D24" s="6" t="s">
        <v>116</v>
      </c>
      <c r="E24" s="6" t="s">
        <v>19</v>
      </c>
      <c r="F24" s="6" t="s">
        <v>46</v>
      </c>
      <c r="G24" s="6" t="s">
        <v>114</v>
      </c>
      <c r="H24" s="6" t="s">
        <v>112</v>
      </c>
      <c r="I24" s="7" t="str">
        <f t="shared" si="1"/>
        <v>https://www.google.com/maps/place/Cumilla+People%27s+Hospital/data=!4m7!3m6!1s0x37547f557d10361d:0xfd1bc4a8af3b0a6!8m2!3d23.4494521!4d91.1795047!16s%2Fg%2F11h6drgk9w!19sChIJHTYQfVV_VDcRprDzikq80Q8?authuser=0&amp;hl=en&amp;rclk=1</v>
      </c>
    </row>
    <row r="25" spans="1:9" ht="31.2" x14ac:dyDescent="0.3">
      <c r="A25" s="6" t="s">
        <v>118</v>
      </c>
      <c r="B25" s="6" t="s">
        <v>121</v>
      </c>
      <c r="C25" s="6" t="s">
        <v>8</v>
      </c>
      <c r="D25" s="6" t="s">
        <v>122</v>
      </c>
      <c r="E25" s="6" t="s">
        <v>19</v>
      </c>
      <c r="F25" s="6" t="s">
        <v>119</v>
      </c>
      <c r="G25" s="6" t="s">
        <v>120</v>
      </c>
      <c r="H25" s="6" t="s">
        <v>117</v>
      </c>
      <c r="I25" s="7" t="str">
        <f t="shared" si="1"/>
        <v>https://www.google.com/maps/place/Comilla+Imperial+Specialized+Hospital/data=!4m7!3m6!1s0x37547f5b1f3960bb:0xb20148e472462c6e!8m2!3d23.4498757!4d91.1768998!16s%2Fg%2F11skyy46kc!19sChIJu2A5H1t_VDcRbixGcuRIAbI?authuser=0&amp;hl=en&amp;rclk=1</v>
      </c>
    </row>
    <row r="26" spans="1:9" ht="31.2" x14ac:dyDescent="0.3">
      <c r="A26" s="6" t="s">
        <v>124</v>
      </c>
      <c r="B26" s="6" t="s">
        <v>127</v>
      </c>
      <c r="C26" s="6" t="s">
        <v>8</v>
      </c>
      <c r="D26" s="6" t="s">
        <v>128</v>
      </c>
      <c r="E26" s="6" t="s">
        <v>19</v>
      </c>
      <c r="F26" s="6" t="s">
        <v>125</v>
      </c>
      <c r="G26" s="6" t="s">
        <v>126</v>
      </c>
      <c r="H26" s="6" t="s">
        <v>123</v>
      </c>
      <c r="I26" s="7" t="str">
        <f t="shared" si="1"/>
        <v>https://www.google.com/maps/place/Comilla+Greenlife+Hospital/data=!4m7!3m6!1s0x37547f24acb930d9:0x87cc97fd38c3f409!8m2!3d23.4557388!4d91.183242!16s%2Fg%2F11g4drj712!19sChIJ2TC5rCR_VDcRCfTDOP2XzIc?authuser=0&amp;hl=en&amp;rclk=1</v>
      </c>
    </row>
    <row r="27" spans="1:9" ht="31.2" x14ac:dyDescent="0.3">
      <c r="A27" s="6" t="s">
        <v>130</v>
      </c>
      <c r="B27" s="6" t="s">
        <v>63</v>
      </c>
      <c r="C27" s="6" t="s">
        <v>8</v>
      </c>
      <c r="D27" s="6" t="s">
        <v>131</v>
      </c>
      <c r="E27" s="6" t="s">
        <v>19</v>
      </c>
      <c r="F27" s="6" t="s">
        <v>52</v>
      </c>
      <c r="G27" s="6" t="s">
        <v>126</v>
      </c>
      <c r="H27" s="6" t="s">
        <v>129</v>
      </c>
      <c r="I27" s="7" t="str">
        <f t="shared" si="1"/>
        <v>https://www.google.com/maps/place/Cumilla+Meghna+General+Hospital/data=!4m7!3m6!1s0x37547f29b0ce06e9:0xc90ac8c481e0364d!8m2!3d23.4658112!4d91.1740324!16s%2Fg%2F11dd_vwz67!19sChIJ6QbOsCl_VDcRTTbggcTICsk?authuser=0&amp;hl=en&amp;rclk=1</v>
      </c>
    </row>
    <row r="28" spans="1:9" ht="31.2" x14ac:dyDescent="0.3">
      <c r="A28" s="6" t="s">
        <v>133</v>
      </c>
      <c r="B28" s="6" t="s">
        <v>134</v>
      </c>
      <c r="C28" s="6" t="s">
        <v>8</v>
      </c>
      <c r="D28" s="6" t="s">
        <v>135</v>
      </c>
      <c r="E28" s="6" t="s">
        <v>19</v>
      </c>
      <c r="F28" s="6" t="s">
        <v>105</v>
      </c>
      <c r="G28" s="6" t="s">
        <v>109</v>
      </c>
      <c r="H28" s="6" t="s">
        <v>132</v>
      </c>
      <c r="I28" s="7" t="str">
        <f t="shared" si="1"/>
        <v>https://www.google.com/maps/place/Cumilla+Diabetic+Hospital/data=!4m7!3m6!1s0x37547ed6f0834c29:0x698e4eae3663d5a1!8m2!3d23.4650427!4d91.1707728!16s%2Fg%2F1tf38x7p!19sChIJKUyD8NZ-VDcRodVjNq5Ojmk?authuser=0&amp;hl=en&amp;rclk=1</v>
      </c>
    </row>
    <row r="29" spans="1:9" ht="31.2" x14ac:dyDescent="0.3">
      <c r="A29" s="6" t="s">
        <v>137</v>
      </c>
      <c r="B29" s="6" t="s">
        <v>139</v>
      </c>
      <c r="C29" s="6" t="s">
        <v>8</v>
      </c>
      <c r="D29" s="6" t="s">
        <v>15</v>
      </c>
      <c r="E29" s="6" t="s">
        <v>19</v>
      </c>
      <c r="F29" s="6" t="s">
        <v>138</v>
      </c>
      <c r="G29" s="6" t="s">
        <v>68</v>
      </c>
      <c r="H29" s="6" t="s">
        <v>136</v>
      </c>
      <c r="I29" s="7" t="str">
        <f t="shared" si="1"/>
        <v>https://www.google.com/maps/place/Comilla+Tower+Hospital/data=!4m7!3m6!1s0x375381024317338f:0xf70304de4d7c48f9!8m2!3d23.4577284!4d91.1801884!16s%2Fg%2F11h7b2n5sr!19sChIJjzMXQwKBUzcR-Uh8Td4EA_c?authuser=0&amp;hl=en&amp;rclk=1</v>
      </c>
    </row>
    <row r="30" spans="1:9" ht="31.2" x14ac:dyDescent="0.3">
      <c r="A30" s="6" t="s">
        <v>141</v>
      </c>
      <c r="B30" s="6" t="s">
        <v>63</v>
      </c>
      <c r="C30" s="6" t="s">
        <v>8</v>
      </c>
      <c r="D30" s="6" t="s">
        <v>143</v>
      </c>
      <c r="E30" s="6" t="s">
        <v>13</v>
      </c>
      <c r="F30" s="6" t="s">
        <v>3</v>
      </c>
      <c r="G30" s="6" t="s">
        <v>142</v>
      </c>
      <c r="H30" s="6" t="s">
        <v>140</v>
      </c>
      <c r="I30" s="7" t="str">
        <f>HYPERLINK(H30:H115)</f>
        <v>https://www.google.com/maps/place/Comilla+Alif+Hospital/data=!4m7!3m6!1s0x37547fe5c2d2ac41:0xec8900a54dcb347a!8m2!3d23.4529344!4d91.1790565!16s%2Fg%2F11jcbnp60j!19sChIJQazSwuV_VDcRejTLTaUAiew?authuser=0&amp;hl=en&amp;rclk=1</v>
      </c>
    </row>
    <row r="31" spans="1:9" ht="46.8" x14ac:dyDescent="0.3">
      <c r="A31" s="6" t="s">
        <v>145</v>
      </c>
      <c r="B31" s="6" t="s">
        <v>147</v>
      </c>
      <c r="C31" s="6" t="s">
        <v>8</v>
      </c>
      <c r="D31" s="6" t="s">
        <v>148</v>
      </c>
      <c r="E31" s="6" t="s">
        <v>19</v>
      </c>
      <c r="F31" s="6" t="s">
        <v>105</v>
      </c>
      <c r="G31" s="6" t="s">
        <v>146</v>
      </c>
      <c r="H31" s="6" t="s">
        <v>144</v>
      </c>
      <c r="I31" s="7" t="str">
        <f>HYPERLINK(H31:H116)</f>
        <v>https://www.google.com/maps/place/Ibn+Sina+Diagnostic+%26+Consultation+Center,+Cumilla/data=!4m7!3m6!1s0x37547f5d718f56d7:0x6b75fd0b9e83fcb2!8m2!3d23.4498175!4d91.1775763!16s%2Fg%2F11ql8jcwpb!19sChIJ11aPcV1_VDcRsvyDngv9dWs?authuser=0&amp;hl=en&amp;rclk=1</v>
      </c>
    </row>
    <row r="32" spans="1:9" ht="31.2" x14ac:dyDescent="0.3">
      <c r="A32" s="6" t="s">
        <v>150</v>
      </c>
      <c r="B32" s="6" t="s">
        <v>153</v>
      </c>
      <c r="C32" s="6" t="s">
        <v>8</v>
      </c>
      <c r="D32" s="6" t="s">
        <v>154</v>
      </c>
      <c r="E32" s="6" t="s">
        <v>152</v>
      </c>
      <c r="F32" s="6" t="s">
        <v>67</v>
      </c>
      <c r="G32" s="6" t="s">
        <v>151</v>
      </c>
      <c r="H32" s="6" t="s">
        <v>149</v>
      </c>
      <c r="I32" s="7" t="str">
        <f>HYPERLINK(H32:H118)</f>
        <v>https://www.google.com/maps/place/Mother+Care+Center/data=!4m7!3m6!1s0x37547f3b32991e61:0x99b28e73e774b834!8m2!3d23.4575048!4d91.1833042!16s%2Fg%2F1tfxwcr2!19sChIJYR6ZMjt_VDcRNLh053OOspk?authuser=0&amp;hl=en&amp;rclk=1</v>
      </c>
    </row>
    <row r="33" spans="1:9" ht="31.2" x14ac:dyDescent="0.3">
      <c r="A33" s="6" t="s">
        <v>156</v>
      </c>
      <c r="B33" s="6" t="s">
        <v>157</v>
      </c>
      <c r="C33" s="6" t="s">
        <v>8</v>
      </c>
      <c r="D33" s="6" t="s">
        <v>158</v>
      </c>
      <c r="E33" s="6" t="s">
        <v>152</v>
      </c>
      <c r="F33" s="6" t="s">
        <v>24</v>
      </c>
      <c r="G33" s="6" t="s">
        <v>36</v>
      </c>
      <c r="H33" s="6" t="s">
        <v>155</v>
      </c>
      <c r="I33" s="7" t="str">
        <f>HYPERLINK(H33:H119)</f>
        <v>https://www.google.com/maps/place/Sharma+Maternity+Care/data=!4m7!3m6!1s0x37547f26677dd51b:0x3f604c3611fca66d!8m2!3d23.4588979!4d91.1772579!16s%2Fg%2F11gd4jv0xq!19sChIJG9V9ZyZ_VDcRbab8ETZMYD8?authuser=0&amp;hl=en&amp;rclk=1</v>
      </c>
    </row>
    <row r="34" spans="1:9" ht="31.2" x14ac:dyDescent="0.3">
      <c r="A34" s="6" t="s">
        <v>161</v>
      </c>
      <c r="B34" s="6" t="s">
        <v>162</v>
      </c>
      <c r="C34" s="6" t="s">
        <v>8</v>
      </c>
      <c r="D34" s="6" t="s">
        <v>163</v>
      </c>
      <c r="E34" s="6" t="s">
        <v>19</v>
      </c>
      <c r="F34" s="6" t="s">
        <v>3</v>
      </c>
      <c r="G34" s="6" t="s">
        <v>106</v>
      </c>
      <c r="H34" s="6" t="s">
        <v>160</v>
      </c>
      <c r="I34" s="7" t="str">
        <f>HYPERLINK(H34:H122)</f>
        <v>https://www.google.com/maps/place/D+H+Health+Center+%26+Hospital/data=!4m7!3m6!1s0x37547f227b21070d:0xba9c6500ebfa17b1!8m2!3d23.4498565!4d91.180465!16s%2Fg%2F11c57jzwjd!19sChIJDQcheyJ_VDcRsRf66wBlnLo?authuser=0&amp;hl=en&amp;rclk=1</v>
      </c>
    </row>
    <row r="35" spans="1:9" ht="31.2" x14ac:dyDescent="0.3">
      <c r="A35" s="6" t="s">
        <v>165</v>
      </c>
      <c r="B35" s="6" t="s">
        <v>167</v>
      </c>
      <c r="C35" s="6" t="s">
        <v>8</v>
      </c>
      <c r="D35" s="6" t="s">
        <v>168</v>
      </c>
      <c r="E35" s="6" t="s">
        <v>19</v>
      </c>
      <c r="F35" s="6" t="s">
        <v>24</v>
      </c>
      <c r="G35" s="6" t="s">
        <v>166</v>
      </c>
      <c r="H35" s="6" t="s">
        <v>164</v>
      </c>
      <c r="I35" s="7" t="str">
        <f>HYPERLINK(H35:H123)</f>
        <v>https://www.google.com/maps/place/Medi+Complex/data=!4m7!3m6!1s0x37547f2885555555:0x35a6a95aabfae251!8m2!3d23.4619875!4d91.1780141!16s%2Fg%2F11bwm4nb_0!19sChIJVVVVhSh_VDcRUeL6q1qppjU?authuser=0&amp;hl=en&amp;rclk=1</v>
      </c>
    </row>
    <row r="36" spans="1:9" ht="31.2" x14ac:dyDescent="0.3">
      <c r="A36" s="6" t="s">
        <v>170</v>
      </c>
      <c r="B36" s="6" t="s">
        <v>172</v>
      </c>
      <c r="C36" s="6" t="s">
        <v>8</v>
      </c>
      <c r="D36" s="6" t="s">
        <v>173</v>
      </c>
      <c r="E36" s="6" t="s">
        <v>19</v>
      </c>
      <c r="F36" s="6" t="s">
        <v>171</v>
      </c>
      <c r="G36" s="6" t="s">
        <v>53</v>
      </c>
      <c r="H36" s="6" t="s">
        <v>169</v>
      </c>
      <c r="I36" s="7" t="str">
        <f>HYPERLINK(H36:H124)</f>
        <v>https://www.google.com/maps/place/Sonar+Bangla+Hospital/data=!4m7!3m6!1s0x37547f22adea3179:0xd151bc6f11925307!8m2!3d23.4470416!4d91.1774832!16s%2Fg%2F1hjg_7mnc!19sChIJeTHqrSJ_VDcRB1OSEW-8UdE?authuser=0&amp;hl=en&amp;rclk=1</v>
      </c>
    </row>
    <row r="37" spans="1:9" ht="31.2" x14ac:dyDescent="0.3">
      <c r="A37" s="6" t="s">
        <v>175</v>
      </c>
      <c r="B37" s="6" t="s">
        <v>176</v>
      </c>
      <c r="C37" s="6" t="s">
        <v>8</v>
      </c>
      <c r="D37" s="6" t="s">
        <v>177</v>
      </c>
      <c r="E37" s="6" t="s">
        <v>19</v>
      </c>
      <c r="F37" s="6" t="s">
        <v>29</v>
      </c>
      <c r="G37" s="6" t="s">
        <v>18</v>
      </c>
      <c r="H37" s="6" t="s">
        <v>174</v>
      </c>
      <c r="I37" s="7" t="str">
        <f>HYPERLINK(H37:H124)</f>
        <v>https://www.google.com/maps/place/HR+Hospital+Pvt+Ltd/data=!4m7!3m6!1s0x37547f28c51ac477:0x5151a818a5c7a191!8m2!3d23.4634092!4d91.1776931!16s%2Fg%2F11f_j2dwzh!19sChIJd8QaxSh_VDcRkaHHpRioUVE?authuser=0&amp;hl=en&amp;rclk=1</v>
      </c>
    </row>
    <row r="38" spans="1:9" ht="31.2" x14ac:dyDescent="0.3">
      <c r="A38" s="6" t="s">
        <v>179</v>
      </c>
      <c r="B38" s="6" t="s">
        <v>181</v>
      </c>
      <c r="C38" s="6" t="s">
        <v>8</v>
      </c>
      <c r="D38" s="6" t="s">
        <v>182</v>
      </c>
      <c r="E38" s="6" t="s">
        <v>19</v>
      </c>
      <c r="F38" s="6" t="s">
        <v>3</v>
      </c>
      <c r="G38" s="6" t="s">
        <v>180</v>
      </c>
      <c r="H38" s="6" t="s">
        <v>178</v>
      </c>
      <c r="I38" s="7" t="str">
        <f>HYPERLINK(H38:H124)</f>
        <v>https://www.google.com/maps/place/Combined+Military+Hospital,+Cumilla/data=!4m7!3m6!1s0x37547b8e5d1efdc5:0xd6451021ecd8132d!8m2!3d23.4832481!4d91.1099839!16s%2Fg%2F1262jsxcc!19sChIJxf0eXY57VDcRLRPY7CEQRdY?authuser=0&amp;hl=en&amp;rclk=1</v>
      </c>
    </row>
    <row r="39" spans="1:9" ht="31.2" x14ac:dyDescent="0.3">
      <c r="A39" s="6" t="s">
        <v>184</v>
      </c>
      <c r="B39" s="6" t="s">
        <v>186</v>
      </c>
      <c r="C39" s="6" t="s">
        <v>8</v>
      </c>
      <c r="D39" s="6" t="s">
        <v>187</v>
      </c>
      <c r="E39" s="6" t="s">
        <v>19</v>
      </c>
      <c r="F39" s="6" t="s">
        <v>35</v>
      </c>
      <c r="G39" s="6" t="s">
        <v>185</v>
      </c>
      <c r="H39" s="6" t="s">
        <v>183</v>
      </c>
      <c r="I39" s="7" t="str">
        <f>HYPERLINK(H39:H125)</f>
        <v>https://www.google.com/maps/place/Labaid+Ltd.+Diagnostic,+Cumilla+Branch/data=!4m7!3m6!1s0x37547f27d45b4983:0x4fee518e7ce8a066!8m2!3d23.4523228!4d91.1789148!16s%2Fg%2F11h_xdlr_q!19sChIJg0lb1Cd_VDcRZqDofI5R7k8?authuser=0&amp;hl=en&amp;rclk=1</v>
      </c>
    </row>
    <row r="40" spans="1:9" ht="31.2" x14ac:dyDescent="0.3">
      <c r="A40" s="6" t="s">
        <v>189</v>
      </c>
      <c r="B40" s="6" t="s">
        <v>190</v>
      </c>
      <c r="C40" s="6" t="s">
        <v>8</v>
      </c>
      <c r="D40" s="6" t="s">
        <v>191</v>
      </c>
      <c r="E40" s="6" t="s">
        <v>19</v>
      </c>
      <c r="F40" s="6" t="s">
        <v>3</v>
      </c>
      <c r="G40" s="6" t="s">
        <v>53</v>
      </c>
      <c r="H40" s="6" t="s">
        <v>188</v>
      </c>
      <c r="I40" s="7" t="str">
        <f>HYPERLINK(H40:H126)</f>
        <v>https://www.google.com/maps/place/Delta+General+Hospital/data=!4m7!3m6!1s0x37547ed6b28a7d9b:0x9e59de47666148b2!8m2!3d23.4668704!4d91.1711168!16s%2Fg%2F1ptywqfqj!19sChIJm32KstZ-VDcRskhhZkfeWZ4?authuser=0&amp;hl=en&amp;rclk=1</v>
      </c>
    </row>
    <row r="41" spans="1:9" ht="31.2" x14ac:dyDescent="0.3">
      <c r="A41" s="6" t="s">
        <v>193</v>
      </c>
      <c r="B41" s="6" t="s">
        <v>194</v>
      </c>
      <c r="C41" s="6" t="s">
        <v>8</v>
      </c>
      <c r="D41" s="6" t="s">
        <v>0</v>
      </c>
      <c r="E41" s="6" t="s">
        <v>19</v>
      </c>
      <c r="F41" s="6" t="s">
        <v>62</v>
      </c>
      <c r="G41" s="6" t="s">
        <v>142</v>
      </c>
      <c r="H41" s="6" t="s">
        <v>192</v>
      </c>
      <c r="I41" s="7" t="str">
        <f>HYPERLINK(H41:H127)</f>
        <v>https://www.google.com/maps/place/Royal+Hospital/data=!4m7!3m6!1s0x37547fe1e10e7cb7:0x2a748a71e5c91dea!8m2!3d23.4638825!4d91.1752698!16s%2Fg%2F11g4b7172g!19sChIJt3wO4eF_VDcR6h3J5XGKdCo?authuser=0&amp;hl=en&amp;rclk=1</v>
      </c>
    </row>
    <row r="42" spans="1:9" ht="31.2" x14ac:dyDescent="0.3">
      <c r="A42" s="6" t="s">
        <v>196</v>
      </c>
      <c r="B42" s="6" t="s">
        <v>197</v>
      </c>
      <c r="C42" s="6" t="s">
        <v>8</v>
      </c>
      <c r="D42" s="6" t="s">
        <v>198</v>
      </c>
      <c r="E42" s="6" t="s">
        <v>13</v>
      </c>
      <c r="F42" s="6" t="s">
        <v>11</v>
      </c>
      <c r="G42" s="6" t="s">
        <v>18</v>
      </c>
      <c r="H42" s="6" t="s">
        <v>195</v>
      </c>
      <c r="I42" s="7" t="str">
        <f>HYPERLINK(H42:H127)</f>
        <v>https://www.google.com/maps/place/Surgicare+hospital/data=!4m7!3m6!1s0x37547f2f5d5eeddb:0x3cc66d440e316f44!8m2!3d23.4623033!4d91.1796689!16s%2Fg%2F11g0dc660f!19sChIJ2-1eXS9_VDcRRG8xDkRtxjw?authuser=0&amp;hl=en&amp;rclk=1</v>
      </c>
    </row>
    <row r="43" spans="1:9" ht="31.2" x14ac:dyDescent="0.3">
      <c r="A43" s="6" t="s">
        <v>202</v>
      </c>
      <c r="B43" s="6" t="s">
        <v>204</v>
      </c>
      <c r="C43" s="6" t="s">
        <v>8</v>
      </c>
      <c r="D43" s="6" t="s">
        <v>205</v>
      </c>
      <c r="E43" s="6" t="s">
        <v>19</v>
      </c>
      <c r="F43" s="6" t="s">
        <v>203</v>
      </c>
      <c r="G43" s="6" t="s">
        <v>58</v>
      </c>
      <c r="H43" s="6" t="s">
        <v>201</v>
      </c>
      <c r="I43" s="7" t="str">
        <f>HYPERLINK(H43:H130)</f>
        <v>https://www.google.com/maps/place/Health+%26+Doctors+Hospital/data=!4m7!3m6!1s0x37547f29b1a538cf:0x357181f023089dcb!8m2!3d23.4648606!4d91.1749562!16s%2Fg%2F11dzdrg36w!19sChIJzzilsSl_VDcRy50II_CBcTU?authuser=0&amp;hl=en&amp;rclk=1</v>
      </c>
    </row>
    <row r="44" spans="1:9" ht="31.2" x14ac:dyDescent="0.3">
      <c r="A44" s="6" t="s">
        <v>207</v>
      </c>
      <c r="B44" s="6" t="s">
        <v>208</v>
      </c>
      <c r="C44" s="6" t="s">
        <v>8</v>
      </c>
      <c r="D44" s="6" t="s">
        <v>209</v>
      </c>
      <c r="E44" s="6" t="s">
        <v>19</v>
      </c>
      <c r="F44" s="6" t="s">
        <v>203</v>
      </c>
      <c r="G44" s="6" t="s">
        <v>96</v>
      </c>
      <c r="H44" s="6" t="s">
        <v>206</v>
      </c>
      <c r="I44" s="7" t="str">
        <f t="shared" ref="I44:I54" si="2">HYPERLINK(H44:H130)</f>
        <v>https://www.google.com/maps/place/Seba+Hospital/data=!4m7!3m6!1s0x37547fe5be81c72d:0xa7d7c238af20d7b0!8m2!3d23.4673567!4d91.1743814!16s%2Fg%2F11kwk1gn27!19sChIJLceBvuV_VDcRsNcgrzjC16c?authuser=0&amp;hl=en&amp;rclk=1</v>
      </c>
    </row>
    <row r="45" spans="1:9" ht="31.2" x14ac:dyDescent="0.3">
      <c r="A45" s="6" t="s">
        <v>211</v>
      </c>
      <c r="B45" s="6" t="s">
        <v>213</v>
      </c>
      <c r="C45" s="6" t="s">
        <v>8</v>
      </c>
      <c r="D45" s="6" t="s">
        <v>214</v>
      </c>
      <c r="E45" s="6" t="s">
        <v>19</v>
      </c>
      <c r="F45" s="6" t="s">
        <v>67</v>
      </c>
      <c r="G45" s="6" t="s">
        <v>212</v>
      </c>
      <c r="H45" s="6" t="s">
        <v>210</v>
      </c>
      <c r="I45" s="7" t="str">
        <f t="shared" si="2"/>
        <v>https://www.google.com/maps/place/Holy+Care+Hospital+%28Pvt%29+Limited/data=!4m7!3m6!1s0x37547f222b4e0873:0x2a28ec13154104f3!8m2!3d23.4523143!4d91.1787636!16s%2Fg%2F11dymg0qxq!19sChIJcwhOKyJ_VDcR8wRBFRPsKCo?authuser=0&amp;hl=en&amp;rclk=1</v>
      </c>
    </row>
    <row r="46" spans="1:9" ht="31.2" x14ac:dyDescent="0.3">
      <c r="A46" s="6" t="s">
        <v>216</v>
      </c>
      <c r="B46" s="6" t="s">
        <v>217</v>
      </c>
      <c r="C46" s="6" t="s">
        <v>8</v>
      </c>
      <c r="D46" s="6" t="s">
        <v>218</v>
      </c>
      <c r="E46" s="6" t="s">
        <v>19</v>
      </c>
      <c r="F46" s="6" t="s">
        <v>119</v>
      </c>
      <c r="G46" s="6" t="s">
        <v>58</v>
      </c>
      <c r="H46" s="6" t="s">
        <v>215</v>
      </c>
      <c r="I46" s="7" t="str">
        <f t="shared" si="2"/>
        <v>https://www.google.com/maps/place/Faisal+Hospital/data=!4m7!3m6!1s0x37547f481e6dd907:0x1143198884f948d8!8m2!3d23.4624877!4d91.1930356!16s%2Fg%2F1tj48vf9!19sChIJB9ltHkh_VDcR2Ej5hIgZQxE?authuser=0&amp;hl=en&amp;rclk=1</v>
      </c>
    </row>
    <row r="47" spans="1:9" ht="31.2" x14ac:dyDescent="0.3">
      <c r="A47" s="6" t="s">
        <v>220</v>
      </c>
      <c r="B47" s="6" t="s">
        <v>221</v>
      </c>
      <c r="C47" s="6" t="s">
        <v>8</v>
      </c>
      <c r="D47" s="6" t="s">
        <v>0</v>
      </c>
      <c r="E47" s="6" t="s">
        <v>19</v>
      </c>
      <c r="F47" s="6" t="s">
        <v>35</v>
      </c>
      <c r="G47" s="6" t="s">
        <v>53</v>
      </c>
      <c r="H47" s="6" t="s">
        <v>219</v>
      </c>
      <c r="I47" s="7" t="str">
        <f t="shared" si="2"/>
        <v>https://www.google.com/maps/place/Cumilla+Jail+Hospital/data=!4m7!3m6!1s0x37547f2b96334cfd:0xecee4cf2a216f2d0!8m2!3d23.4692751!4d91.1772207!16s%2Fg%2F11c6z1lqst!19sChIJ_Uwzlit_VDcR0PIWovJM7uw?authuser=0&amp;hl=en&amp;rclk=1</v>
      </c>
    </row>
    <row r="48" spans="1:9" ht="31.2" x14ac:dyDescent="0.3">
      <c r="A48" s="6" t="s">
        <v>223</v>
      </c>
      <c r="B48" s="6" t="s">
        <v>224</v>
      </c>
      <c r="C48" s="6" t="s">
        <v>8</v>
      </c>
      <c r="D48" s="6" t="s">
        <v>225</v>
      </c>
      <c r="E48" s="6" t="s">
        <v>13</v>
      </c>
      <c r="F48" s="6" t="s">
        <v>11</v>
      </c>
      <c r="G48" s="6" t="s">
        <v>53</v>
      </c>
      <c r="H48" s="6" t="s">
        <v>222</v>
      </c>
      <c r="I48" s="7" t="str">
        <f t="shared" si="2"/>
        <v>https://www.google.com/maps/place/New+City+Hospital/data=!4m7!3m6!1s0x37547f23d0071fab:0x606ef8b43fb9d865!8m2!3d23.452996!4d91.1790778!16s%2Fg%2F11g4d6w06y!19sChIJqx8H0CN_VDcRZdi5P7T4bmA?authuser=0&amp;hl=en&amp;rclk=1</v>
      </c>
    </row>
    <row r="49" spans="1:9" ht="31.2" x14ac:dyDescent="0.3">
      <c r="A49" s="6" t="s">
        <v>227</v>
      </c>
      <c r="B49" s="6" t="s">
        <v>228</v>
      </c>
      <c r="C49" s="6" t="s">
        <v>8</v>
      </c>
      <c r="D49" s="6" t="s">
        <v>229</v>
      </c>
      <c r="E49" s="6" t="s">
        <v>19</v>
      </c>
      <c r="F49" s="6" t="s">
        <v>119</v>
      </c>
      <c r="G49" s="6" t="s">
        <v>53</v>
      </c>
      <c r="H49" s="6" t="s">
        <v>226</v>
      </c>
      <c r="I49" s="7" t="str">
        <f t="shared" si="2"/>
        <v>https://www.google.com/maps/place/Madina+Hospital+;+Cumilla/data=!4m7!3m6!1s0x37547f1e70ba44e3:0x44d9b5c7438da4e9!8m2!3d23.4453022!4d91.1764214!16s%2Fg%2F11gg658myb!19sChIJ40S6cB5_VDcR6aSNQ8e12UQ?authuser=0&amp;hl=en&amp;rclk=1</v>
      </c>
    </row>
    <row r="50" spans="1:9" ht="31.2" x14ac:dyDescent="0.3">
      <c r="A50" s="6" t="s">
        <v>231</v>
      </c>
      <c r="B50" s="6" t="s">
        <v>233</v>
      </c>
      <c r="C50" s="6" t="s">
        <v>8</v>
      </c>
      <c r="D50" s="6" t="s">
        <v>234</v>
      </c>
      <c r="E50" s="6" t="s">
        <v>19</v>
      </c>
      <c r="F50" s="6" t="s">
        <v>11</v>
      </c>
      <c r="G50" s="6" t="s">
        <v>232</v>
      </c>
      <c r="H50" s="6" t="s">
        <v>230</v>
      </c>
      <c r="I50" s="7" t="str">
        <f t="shared" si="2"/>
        <v>https://www.google.com/maps/place/A+One+Hospital/data=!4m7!3m6!1s0x37547f2341516063:0xe6dbd120bb58fd87!8m2!3d23.4559528!4d91.1835056!16s%2Fg%2F11vhgfs3mm!19sChIJY2BRQSN_VDcRh_1YuyDR2-Y?authuser=0&amp;hl=en&amp;rclk=1</v>
      </c>
    </row>
    <row r="51" spans="1:9" ht="31.2" x14ac:dyDescent="0.3">
      <c r="A51" s="6" t="s">
        <v>236</v>
      </c>
      <c r="B51" s="6" t="s">
        <v>238</v>
      </c>
      <c r="C51" s="6" t="s">
        <v>8</v>
      </c>
      <c r="D51" s="6" t="s">
        <v>239</v>
      </c>
      <c r="E51" s="6" t="s">
        <v>13</v>
      </c>
      <c r="F51" s="6" t="s">
        <v>35</v>
      </c>
      <c r="G51" s="6" t="s">
        <v>237</v>
      </c>
      <c r="H51" s="6" t="s">
        <v>235</v>
      </c>
      <c r="I51" s="7" t="str">
        <f t="shared" si="2"/>
        <v>https://www.google.com/maps/place/Medi+Hospital+%28Pvt%29+Ltd/data=!4m7!3m6!1s0x37547f29aac5024b:0x55f9705f82bf9a10!8m2!3d23.4643176!4d91.1763724!16s%2Fg%2F12hsxqgyz!19sChIJSwLFqil_VDcREJq_gl9w-VU?authuser=0&amp;hl=en&amp;rclk=1</v>
      </c>
    </row>
    <row r="52" spans="1:9" ht="31.2" x14ac:dyDescent="0.3">
      <c r="A52" s="6" t="s">
        <v>19</v>
      </c>
      <c r="B52" s="6" t="s">
        <v>0</v>
      </c>
      <c r="C52" s="6" t="s">
        <v>8</v>
      </c>
      <c r="D52" s="6" t="s">
        <v>242</v>
      </c>
      <c r="E52" s="6" t="s">
        <v>241</v>
      </c>
      <c r="F52" s="6" t="s">
        <v>52</v>
      </c>
      <c r="G52" s="6" t="s">
        <v>120</v>
      </c>
      <c r="H52" s="6" t="s">
        <v>240</v>
      </c>
      <c r="I52" s="7" t="str">
        <f t="shared" si="2"/>
        <v>https://www.google.com/maps/place/Hospital/data=!4m7!3m6!1s0x37547f6c7f1f81a3:0xee9a435f61ba7a69!8m2!3d23.4606574!4d91.1809065!16s%2Fg%2F11tmzwr1cr!19sChIJo4Eff2x_VDcRaXq6YV9Dmu4?authuser=0&amp;hl=en&amp;rclk=1</v>
      </c>
    </row>
    <row r="53" spans="1:9" ht="46.8" x14ac:dyDescent="0.3">
      <c r="A53" s="6" t="s">
        <v>244</v>
      </c>
      <c r="B53" s="6" t="s">
        <v>245</v>
      </c>
      <c r="C53" s="6" t="s">
        <v>8</v>
      </c>
      <c r="D53" s="6" t="s">
        <v>0</v>
      </c>
      <c r="E53" s="6" t="s">
        <v>19</v>
      </c>
      <c r="F53" s="6" t="s">
        <v>11</v>
      </c>
      <c r="G53" s="6" t="s">
        <v>81</v>
      </c>
      <c r="H53" s="6" t="s">
        <v>243</v>
      </c>
      <c r="I53" s="7" t="str">
        <f t="shared" si="2"/>
        <v>https://www.google.com/maps/place/Mohanagar+Eye+Hospital+and+Phaco+Center,comilla/data=!4m7!3m6!1s0x37547ffe17e31ff7:0xda0f9c29a800be05!8m2!3d23.4657456!4d91.1740352!16s%2Fg%2F11sk1t175w!19sChIJ9x_jF_5_VDcRBb4AqCmcD9o?authuser=0&amp;hl=en&amp;rclk=1</v>
      </c>
    </row>
    <row r="54" spans="1:9" ht="31.2" x14ac:dyDescent="0.3">
      <c r="A54" s="6" t="s">
        <v>247</v>
      </c>
      <c r="B54" s="6" t="s">
        <v>248</v>
      </c>
      <c r="C54" s="6" t="s">
        <v>8</v>
      </c>
      <c r="D54" s="6" t="s">
        <v>249</v>
      </c>
      <c r="E54" s="6" t="s">
        <v>19</v>
      </c>
      <c r="F54" s="6" t="s">
        <v>11</v>
      </c>
      <c r="G54" s="6" t="s">
        <v>232</v>
      </c>
      <c r="H54" s="6" t="s">
        <v>246</v>
      </c>
      <c r="I54" s="7" t="str">
        <f t="shared" si="2"/>
        <v>https://www.google.com/maps/place/Marigold+Hospital+%26+Diagnostic/data=!4m7!3m6!1s0x37547f28f11606d3:0xefb393a9698bf339!8m2!3d23.4632687!4d91.1764538!16s%2Fg%2F11fb0jpgqz!19sChIJ0wYW8Sh_VDcROfOLaamTs-8?authuser=0&amp;hl=en&amp;rclk=1</v>
      </c>
    </row>
    <row r="55" spans="1:9" ht="31.2" x14ac:dyDescent="0.3">
      <c r="A55" s="6" t="s">
        <v>252</v>
      </c>
      <c r="B55" s="6" t="s">
        <v>253</v>
      </c>
      <c r="C55" s="6" t="s">
        <v>8</v>
      </c>
      <c r="D55" s="6" t="s">
        <v>254</v>
      </c>
      <c r="E55" s="6" t="s">
        <v>19</v>
      </c>
      <c r="F55" s="6" t="s">
        <v>3</v>
      </c>
      <c r="G55" s="6" t="s">
        <v>47</v>
      </c>
      <c r="H55" s="6" t="s">
        <v>251</v>
      </c>
      <c r="I55" s="7" t="str">
        <f>HYPERLINK(H55:H142)</f>
        <v>https://www.google.com/maps/place/Peerless+Hospital/data=!4m7!3m6!1s0x37547ed6b1302997:0xd1c4310c583c0c53!8m2!3d23.4664267!4d91.1694592!16s%2Fg%2F11gbnp39jq!19sChIJlykwsdZ-VDcRUww8WAwxxNE?authuser=0&amp;hl=en&amp;rclk=1</v>
      </c>
    </row>
    <row r="56" spans="1:9" ht="31.2" x14ac:dyDescent="0.3">
      <c r="A56" s="6" t="s">
        <v>256</v>
      </c>
      <c r="B56" s="6" t="s">
        <v>258</v>
      </c>
      <c r="C56" s="6" t="s">
        <v>8</v>
      </c>
      <c r="D56" s="6" t="s">
        <v>259</v>
      </c>
      <c r="E56" s="6" t="s">
        <v>19</v>
      </c>
      <c r="F56" s="6" t="s">
        <v>257</v>
      </c>
      <c r="G56" s="6" t="s">
        <v>126</v>
      </c>
      <c r="H56" s="6" t="s">
        <v>255</v>
      </c>
      <c r="I56" s="7" t="str">
        <f>HYPERLINK(H56:H144)</f>
        <v>https://www.google.com/maps/place/National+Hospital/data=!4m7!3m6!1s0x37547f712310c5ff:0x7c9c95597a1aadd9!8m2!3d23.4331982!4d91.1715952!16s%2Fg%2F11g0wkvgy8!19sChIJ_8UQI3F_VDcR2a0aelmVnHw?authuser=0&amp;hl=en&amp;rclk=1</v>
      </c>
    </row>
    <row r="57" spans="1:9" ht="31.2" x14ac:dyDescent="0.3">
      <c r="A57" s="6" t="s">
        <v>263</v>
      </c>
      <c r="B57" s="6" t="s">
        <v>264</v>
      </c>
      <c r="C57" s="6" t="s">
        <v>8</v>
      </c>
      <c r="D57" s="6" t="s">
        <v>265</v>
      </c>
      <c r="E57" s="6" t="s">
        <v>13</v>
      </c>
      <c r="F57" s="6" t="s">
        <v>52</v>
      </c>
      <c r="G57" s="6" t="s">
        <v>232</v>
      </c>
      <c r="H57" s="6" t="s">
        <v>262</v>
      </c>
      <c r="I57" s="7" t="str">
        <f>HYPERLINK(H57:H145)</f>
        <v>https://www.google.com/maps/place/Victoria+Hospital/data=!4m7!3m6!1s0x37547fe6c80d30df:0x192790bdb9dd0686!8m2!3d23.4621988!4d91.179!16s%2Fg%2F11g1llj2r7!19sChIJ3zANyOZ_VDcRhgbdub2QJxk?authuser=0&amp;hl=en&amp;rclk=1</v>
      </c>
    </row>
    <row r="58" spans="1:9" ht="46.8" x14ac:dyDescent="0.3">
      <c r="A58" s="6" t="s">
        <v>267</v>
      </c>
      <c r="B58" s="6" t="s">
        <v>269</v>
      </c>
      <c r="C58" s="6" t="s">
        <v>8</v>
      </c>
      <c r="D58" s="6" t="s">
        <v>270</v>
      </c>
      <c r="E58" s="6" t="s">
        <v>19</v>
      </c>
      <c r="F58" s="6" t="s">
        <v>101</v>
      </c>
      <c r="G58" s="6" t="s">
        <v>268</v>
      </c>
      <c r="H58" s="6" t="s">
        <v>266</v>
      </c>
      <c r="I58" s="7" t="str">
        <f>HYPERLINK(H58:H146)</f>
        <v>https://www.google.com/maps/place/INSAF+SPECIALIZED+HOSPITAL+LTD,+CUMILLA/data=!4m7!3m6!1s0x37547ff760213733:0x58987e5fe1b27061!8m2!3d23.4498892!4d91.1765607!16s%2Fg%2F11jn4zd2sd!19sChIJMzchYPd_VDcRYXCy4V9-mFg?authuser=0&amp;hl=en&amp;rclk=1</v>
      </c>
    </row>
    <row r="59" spans="1:9" ht="31.2" x14ac:dyDescent="0.3">
      <c r="A59" s="6" t="s">
        <v>273</v>
      </c>
      <c r="B59" s="6" t="s">
        <v>274</v>
      </c>
      <c r="C59" s="6" t="s">
        <v>8</v>
      </c>
      <c r="D59" s="6" t="s">
        <v>275</v>
      </c>
      <c r="E59" s="6" t="s">
        <v>19</v>
      </c>
      <c r="F59" s="6" t="s">
        <v>125</v>
      </c>
      <c r="G59" s="6" t="s">
        <v>212</v>
      </c>
      <c r="H59" s="6" t="s">
        <v>272</v>
      </c>
      <c r="I59" s="7" t="str">
        <f>HYPERLINK(H59:H149)</f>
        <v>https://www.google.com/maps/place/Human+Diagnostic+%26+Hospital/data=!4m7!3m6!1s0x37547ed691e765fb:0x76f3e214a00e3831!8m2!3d23.4662913!4d91.1707486!16s%2Fg%2F11dz2t7y18!19sChIJ-2XnkdZ-VDcRMTgOoBTi83Y?authuser=0&amp;hl=en&amp;rclk=1</v>
      </c>
    </row>
    <row r="60" spans="1:9" ht="31.2" x14ac:dyDescent="0.3">
      <c r="A60" s="6" t="s">
        <v>277</v>
      </c>
      <c r="B60" s="6" t="s">
        <v>278</v>
      </c>
      <c r="C60" s="6" t="s">
        <v>8</v>
      </c>
      <c r="D60" s="6" t="s">
        <v>279</v>
      </c>
      <c r="E60" s="6" t="s">
        <v>19</v>
      </c>
      <c r="F60" s="6" t="s">
        <v>11</v>
      </c>
      <c r="G60" s="6" t="s">
        <v>81</v>
      </c>
      <c r="H60" s="6" t="s">
        <v>276</v>
      </c>
      <c r="I60" s="7" t="str">
        <f t="shared" ref="I60:I70" si="3">HYPERLINK(H60:H149)</f>
        <v>https://www.google.com/maps/place/MODERN+AMBULANCE+SERVICE.comilla/data=!4m7!3m6!1s0x37547f5d4bd3ce3b:0x7018c27ed0029cad!8m2!3d23.4504774!4d91.2031087!16s%2Fg%2F11cjpb7r9f!19sChIJO87TS11_VDcRrZwC0H7CGHA?authuser=0&amp;hl=en&amp;rclk=1</v>
      </c>
    </row>
    <row r="61" spans="1:9" ht="31.2" x14ac:dyDescent="0.3">
      <c r="A61" s="6" t="s">
        <v>281</v>
      </c>
      <c r="B61" s="6" t="s">
        <v>283</v>
      </c>
      <c r="C61" s="6" t="s">
        <v>8</v>
      </c>
      <c r="D61" s="6" t="s">
        <v>284</v>
      </c>
      <c r="E61" s="6" t="s">
        <v>19</v>
      </c>
      <c r="F61" s="6" t="s">
        <v>282</v>
      </c>
      <c r="G61" s="6" t="s">
        <v>232</v>
      </c>
      <c r="H61" s="6" t="s">
        <v>280</v>
      </c>
      <c r="I61" s="7" t="str">
        <f t="shared" si="3"/>
        <v>https://www.google.com/maps/place/Azad+General+Hospital+Private+Limited/data=!4m7!3m6!1s0x37547ed6b04d761d:0x56bb4075ba18829b!8m2!3d23.4664519!4d91.1693492!16s%2Fg%2F1ptx7jtzy!19sChIJHXZNsNZ-VDcRm4IYunVAu1Y?authuser=0&amp;hl=en&amp;rclk=1</v>
      </c>
    </row>
    <row r="62" spans="1:9" ht="46.8" x14ac:dyDescent="0.3">
      <c r="A62" s="6" t="s">
        <v>286</v>
      </c>
      <c r="B62" s="6" t="s">
        <v>287</v>
      </c>
      <c r="C62" s="6" t="s">
        <v>8</v>
      </c>
      <c r="D62" s="6" t="s">
        <v>288</v>
      </c>
      <c r="E62" s="6" t="s">
        <v>5</v>
      </c>
      <c r="F62" s="6" t="s">
        <v>62</v>
      </c>
      <c r="G62" s="6" t="s">
        <v>81</v>
      </c>
      <c r="H62" s="6" t="s">
        <v>285</v>
      </c>
      <c r="I62" s="7" t="str">
        <f t="shared" si="3"/>
        <v>https://www.google.com/maps/place/EPZ+Hospital+-+BEPZA/data=!4m7!3m6!1s0x37547f1a2dff484f:0x97f49227b217add0!8m2!3d23.4425204!4d91.1812549!16s%2Fg%2F1tcy77l9!19sChIJT0j_LRp_VDcR0K0XsieS9Jc?authuser=0&amp;hl=en&amp;rclk=1</v>
      </c>
    </row>
    <row r="63" spans="1:9" ht="31.2" x14ac:dyDescent="0.3">
      <c r="A63" s="6" t="s">
        <v>290</v>
      </c>
      <c r="B63" s="6" t="s">
        <v>63</v>
      </c>
      <c r="C63" s="6" t="s">
        <v>8</v>
      </c>
      <c r="D63" s="6" t="s">
        <v>291</v>
      </c>
      <c r="E63" s="6" t="s">
        <v>19</v>
      </c>
      <c r="F63" s="6" t="s">
        <v>3</v>
      </c>
      <c r="G63" s="6" t="s">
        <v>114</v>
      </c>
      <c r="H63" s="6" t="s">
        <v>289</v>
      </c>
      <c r="I63" s="7" t="str">
        <f t="shared" si="3"/>
        <v>https://www.google.com/maps/place/Cumilla+Sadar+South+Health+Complex/data=!4m7!3m6!1s0x37547f96c61e96c3:0xbcef9918a7a4ee6b!8m2!3d23.4093611!4d91.1970883!16s%2Fg%2F11fmlg8fj2!19sChIJw5YexpZ_VDcRa-6kpxiZ77w?authuser=0&amp;hl=en&amp;rclk=1</v>
      </c>
    </row>
    <row r="64" spans="1:9" ht="31.2" x14ac:dyDescent="0.3">
      <c r="A64" s="6" t="s">
        <v>293</v>
      </c>
      <c r="B64" s="6" t="s">
        <v>294</v>
      </c>
      <c r="C64" s="6" t="s">
        <v>8</v>
      </c>
      <c r="D64" s="6" t="s">
        <v>295</v>
      </c>
      <c r="E64" s="6" t="s">
        <v>19</v>
      </c>
      <c r="F64" s="6" t="s">
        <v>3</v>
      </c>
      <c r="G64" s="6" t="s">
        <v>126</v>
      </c>
      <c r="H64" s="6" t="s">
        <v>292</v>
      </c>
      <c r="I64" s="7" t="str">
        <f t="shared" si="3"/>
        <v>https://www.google.com/maps/place/Momota+Ma+O+Shishu+General+Haspatal/data=!4m7!3m6!1s0x37547f27eaa8d8e3:0x885c4ac37d4f2273!8m2!3d23.4596091!4d91.1748746!16s%2Fg%2F11c6dj_yff!19sChIJ49io6id_VDcRcyJPfcNKXIg?authuser=0&amp;hl=en&amp;rclk=1</v>
      </c>
    </row>
    <row r="65" spans="1:9" ht="31.2" x14ac:dyDescent="0.3">
      <c r="A65" s="6" t="s">
        <v>297</v>
      </c>
      <c r="B65" s="6" t="s">
        <v>298</v>
      </c>
      <c r="C65" s="6" t="s">
        <v>8</v>
      </c>
      <c r="D65" s="6" t="s">
        <v>0</v>
      </c>
      <c r="E65" s="6" t="s">
        <v>19</v>
      </c>
      <c r="F65" s="6" t="s">
        <v>0</v>
      </c>
      <c r="G65" s="6" t="s">
        <v>0</v>
      </c>
      <c r="H65" s="6" t="s">
        <v>296</v>
      </c>
      <c r="I65" s="7" t="str">
        <f t="shared" si="3"/>
        <v>https://www.google.com/maps/place/Comilla+Evercare+Specialized+Hospital/data=!4m7!3m6!1s0x37547f29e25742d7:0xaef978aecb245e5!8m2!3d23.4664436!4d91.16493!16s%2Fg%2F11v3_433yv!19sChIJ10JX4il_VDcR5UWy7IqX7wo?authuser=0&amp;hl=en&amp;rclk=1</v>
      </c>
    </row>
    <row r="66" spans="1:9" ht="31.2" x14ac:dyDescent="0.3">
      <c r="A66" s="6" t="s">
        <v>300</v>
      </c>
      <c r="B66" s="6" t="s">
        <v>200</v>
      </c>
      <c r="C66" s="6" t="s">
        <v>8</v>
      </c>
      <c r="D66" s="6" t="s">
        <v>0</v>
      </c>
      <c r="E66" s="6" t="s">
        <v>19</v>
      </c>
      <c r="F66" s="6" t="s">
        <v>101</v>
      </c>
      <c r="G66" s="6" t="s">
        <v>47</v>
      </c>
      <c r="H66" s="6" t="s">
        <v>299</v>
      </c>
      <c r="I66" s="7" t="str">
        <f t="shared" si="3"/>
        <v>https://www.google.com/maps/place/Niramoy+Diagonistic+Center+And+Hospital/data=!4m7!3m6!1s0x37547f2578781733:0xdae4bdb6eb4f3a1!8m2!3d23.4647081!4d91.1770109!16s%2Fg%2F11hbn28p09!19sChIJMxd4eCV_VDcRofO0bttLrg0?authuser=0&amp;hl=en&amp;rclk=1</v>
      </c>
    </row>
    <row r="67" spans="1:9" ht="31.2" x14ac:dyDescent="0.3">
      <c r="A67" s="6" t="s">
        <v>302</v>
      </c>
      <c r="B67" s="6" t="s">
        <v>303</v>
      </c>
      <c r="C67" s="6" t="s">
        <v>8</v>
      </c>
      <c r="D67" s="6" t="s">
        <v>0</v>
      </c>
      <c r="E67" s="6" t="s">
        <v>19</v>
      </c>
      <c r="F67" s="6" t="s">
        <v>0</v>
      </c>
      <c r="G67" s="6" t="s">
        <v>0</v>
      </c>
      <c r="H67" s="6" t="s">
        <v>301</v>
      </c>
      <c r="I67" s="7" t="str">
        <f t="shared" si="3"/>
        <v>https://www.google.com/maps/place/polli+general+hospital/data=!4m7!3m6!1s0x37547fe6b92b7be3:0xc0989dc15a1913f3!8m2!3d23.4498326!4d91.1846622!16s%2Fg%2F11vh_7n71c!19sChIJ43srueZ_VDcR8xMZWsGdmMA?authuser=0&amp;hl=en&amp;rclk=1</v>
      </c>
    </row>
    <row r="68" spans="1:9" ht="31.2" x14ac:dyDescent="0.3">
      <c r="A68" s="6" t="s">
        <v>305</v>
      </c>
      <c r="B68" s="6" t="s">
        <v>63</v>
      </c>
      <c r="C68" s="6" t="s">
        <v>8</v>
      </c>
      <c r="D68" s="6" t="s">
        <v>307</v>
      </c>
      <c r="E68" s="6" t="s">
        <v>306</v>
      </c>
      <c r="F68" s="6" t="s">
        <v>0</v>
      </c>
      <c r="G68" s="6" t="s">
        <v>0</v>
      </c>
      <c r="H68" s="6" t="s">
        <v>304</v>
      </c>
      <c r="I68" s="7" t="str">
        <f t="shared" si="3"/>
        <v>https://www.google.com/maps/place/Comilla+royal+hospital/data=!4m7!3m6!1s0x37547f6a370b3819:0x691c016e384983e!8m2!3d23.4603951!4d91.1809154!16s%2Fg%2F11sc2pb_wb!19sChIJGTgLN2p_VDcRPpiE4xbAkQY?authuser=0&amp;hl=en&amp;rclk=1</v>
      </c>
    </row>
    <row r="69" spans="1:9" ht="31.2" x14ac:dyDescent="0.3">
      <c r="A69" s="6" t="s">
        <v>309</v>
      </c>
      <c r="B69" s="6" t="s">
        <v>310</v>
      </c>
      <c r="C69" s="6" t="s">
        <v>8</v>
      </c>
      <c r="D69" s="6" t="s">
        <v>0</v>
      </c>
      <c r="E69" s="6" t="s">
        <v>19</v>
      </c>
      <c r="F69" s="6" t="s">
        <v>52</v>
      </c>
      <c r="G69" s="6" t="s">
        <v>232</v>
      </c>
      <c r="H69" s="6" t="s">
        <v>308</v>
      </c>
      <c r="I69" s="7" t="str">
        <f t="shared" si="3"/>
        <v>https://www.google.com/maps/place/Jomuna+hospitel/data=!4m7!3m6!1s0x37547f243a5ef631:0xed35715cb6ca7472!8m2!3d23.4497328!4d91.1786163!16s%2Fg%2F11gtz5hd1x!19sChIJMfZeOiR_VDcRcnTKtlxxNe0?authuser=0&amp;hl=en&amp;rclk=1</v>
      </c>
    </row>
    <row r="70" spans="1:9" ht="31.2" x14ac:dyDescent="0.3">
      <c r="A70" s="6" t="s">
        <v>312</v>
      </c>
      <c r="B70" s="6" t="s">
        <v>313</v>
      </c>
      <c r="C70" s="6" t="s">
        <v>8</v>
      </c>
      <c r="D70" s="6" t="s">
        <v>314</v>
      </c>
      <c r="E70" s="6" t="s">
        <v>19</v>
      </c>
      <c r="F70" s="6" t="s">
        <v>52</v>
      </c>
      <c r="G70" s="6" t="s">
        <v>199</v>
      </c>
      <c r="H70" s="6" t="s">
        <v>311</v>
      </c>
      <c r="I70" s="7" t="str">
        <f t="shared" si="3"/>
        <v>https://www.google.com/maps/place/Jalalabad+Maternity+Clinic/data=!4m7!3m6!1s0x37547fcbb399dccd:0xe05e55dc5ea0824d!8m2!3d23.4646175!4d91.2022911!16s%2Fg%2F11f6nldw8c!19sChIJzdyZs8t_VDcRTYKgXtxVXuA?authuser=0&amp;hl=en&amp;rclk=1</v>
      </c>
    </row>
    <row r="71" spans="1:9" ht="46.8" x14ac:dyDescent="0.3">
      <c r="A71" s="6" t="s">
        <v>317</v>
      </c>
      <c r="B71" s="6" t="s">
        <v>318</v>
      </c>
      <c r="C71" s="6" t="s">
        <v>8</v>
      </c>
      <c r="D71" s="6" t="s">
        <v>319</v>
      </c>
      <c r="E71" s="6" t="s">
        <v>19</v>
      </c>
      <c r="F71" s="6" t="s">
        <v>0</v>
      </c>
      <c r="G71" s="6" t="s">
        <v>0</v>
      </c>
      <c r="H71" s="6" t="s">
        <v>316</v>
      </c>
      <c r="I71" s="7" t="str">
        <f>HYPERLINK(H71:H164)</f>
        <v>https://www.google.com/maps/place/Pediatric+Surgeon+in+Bangladesh,+Dr+Mohammad+Mahabubul+Alam/data=!4m7!3m6!1s0x37547fa540d32533:0xd981d166faa7276c!8m2!3d23.4497329!4d91.1786163!16s%2Fg%2F11rj678x6n!19sChIJMyXTQKV_VDcRbCen-mbRgdk?authuser=0&amp;hl=en&amp;rclk=1</v>
      </c>
    </row>
    <row r="72" spans="1:9" ht="31.2" x14ac:dyDescent="0.3">
      <c r="A72" s="6" t="s">
        <v>321</v>
      </c>
      <c r="B72" s="6" t="s">
        <v>323</v>
      </c>
      <c r="C72" s="6" t="s">
        <v>8</v>
      </c>
      <c r="D72" s="6" t="s">
        <v>324</v>
      </c>
      <c r="E72" s="6" t="s">
        <v>19</v>
      </c>
      <c r="F72" s="6" t="s">
        <v>322</v>
      </c>
      <c r="G72" s="6" t="s">
        <v>53</v>
      </c>
      <c r="H72" s="6" t="s">
        <v>320</v>
      </c>
      <c r="I72" s="7" t="str">
        <f>HYPERLINK(H72:H165)</f>
        <v>https://www.google.com/maps/place/Rainbow+Maternity+Clinic/data=!4m7!3m6!1s0x37547f1b85eea197:0xe76c296d73b2cdf2!8m2!3d23.4632712!4d91.1774806!16s%2Fg%2F11qrtnr_gs!19sChIJl6HuhRt_VDcR8s2yc20pbOc?authuser=0&amp;hl=en&amp;rclk=1</v>
      </c>
    </row>
    <row r="73" spans="1:9" ht="46.8" x14ac:dyDescent="0.3">
      <c r="A73" s="6" t="s">
        <v>326</v>
      </c>
      <c r="B73" s="6" t="s">
        <v>327</v>
      </c>
      <c r="C73" s="6" t="s">
        <v>8</v>
      </c>
      <c r="D73" s="6" t="s">
        <v>328</v>
      </c>
      <c r="E73" s="6" t="s">
        <v>19</v>
      </c>
      <c r="F73" s="6" t="s">
        <v>0</v>
      </c>
      <c r="G73" s="6" t="s">
        <v>0</v>
      </c>
      <c r="H73" s="6" t="s">
        <v>325</v>
      </c>
      <c r="I73" s="7" t="str">
        <f>HYPERLINK(H73:H167)</f>
        <v>https://www.google.com/maps/place/Cumilla+Stroke+%26+Neuroscience+general+hospital/data=!4m7!3m6!1s0x37547f5dc54e6a33:0x6ce56b3b35e3a8d5!8m2!3d23.4599623!4d91.1695242!16s%2Fg%2F11pzyd6brf!19sChIJM2pOxV1_VDcR1ajjNTtr5Ww?authuser=0&amp;hl=en&amp;rclk=1</v>
      </c>
    </row>
    <row r="74" spans="1:9" ht="46.8" x14ac:dyDescent="0.3">
      <c r="A74" s="6" t="s">
        <v>330</v>
      </c>
      <c r="B74" s="6" t="s">
        <v>331</v>
      </c>
      <c r="C74" s="6" t="s">
        <v>8</v>
      </c>
      <c r="D74" s="6" t="s">
        <v>332</v>
      </c>
      <c r="E74" s="6" t="s">
        <v>250</v>
      </c>
      <c r="F74" s="6" t="s">
        <v>35</v>
      </c>
      <c r="G74" s="6" t="s">
        <v>126</v>
      </c>
      <c r="H74" s="6" t="s">
        <v>329</v>
      </c>
      <c r="I74" s="7" t="str">
        <f>HYPERLINK(H74:H168)</f>
        <v>https://www.google.com/maps/place/Comilla+CT+Scan+MRI+And+Specialized+Diagnostic+Centre/data=!4m7!3m6!1s0x37547f28ff47daf5:0x14626ad986f0be8a!8m2!3d23.4639493!4d91.1761426!16s%2Fg%2F11c7s477nz!19sChIJ9dpH_yh_VDcRir7whtlqYhQ?authuser=0&amp;hl=en&amp;rclk=1</v>
      </c>
    </row>
    <row r="75" spans="1:9" ht="31.2" x14ac:dyDescent="0.3">
      <c r="A75" s="6" t="s">
        <v>334</v>
      </c>
      <c r="B75" s="6" t="s">
        <v>338</v>
      </c>
      <c r="C75" s="6" t="s">
        <v>8</v>
      </c>
      <c r="D75" s="6" t="s">
        <v>339</v>
      </c>
      <c r="E75" s="6" t="s">
        <v>337</v>
      </c>
      <c r="F75" s="6" t="s">
        <v>335</v>
      </c>
      <c r="G75" s="6" t="s">
        <v>336</v>
      </c>
      <c r="H75" s="6" t="s">
        <v>333</v>
      </c>
      <c r="I75" s="7" t="str">
        <f>HYPERLINK(H75:H169)</f>
        <v>https://www.google.com/maps/place/Dr.+Md.+Zahid+Bin+Shahadat/data=!4m7!3m6!1s0x37547f407459aacd:0xc7e5ecefb392d58f!8m2!3d23.4563398!4d91.1805098!16s%2Fg%2F11h0_l1n7m!19sChIJzapZdEB_VDcRj9WSs-_s5cc?authuser=0&amp;hl=en&amp;rclk=1</v>
      </c>
    </row>
    <row r="76" spans="1:9" ht="31.2" x14ac:dyDescent="0.3">
      <c r="A76" s="6" t="s">
        <v>341</v>
      </c>
      <c r="B76" s="6" t="s">
        <v>342</v>
      </c>
      <c r="C76" s="6" t="s">
        <v>8</v>
      </c>
      <c r="D76" s="6" t="s">
        <v>0</v>
      </c>
      <c r="E76" s="6" t="s">
        <v>19</v>
      </c>
      <c r="F76" s="6" t="s">
        <v>0</v>
      </c>
      <c r="G76" s="6" t="s">
        <v>0</v>
      </c>
      <c r="H76" s="6" t="s">
        <v>340</v>
      </c>
      <c r="I76" s="7" t="str">
        <f>HYPERLINK(H76:H170)</f>
        <v>https://www.google.com/maps/place/Al+Razi+general+hospital/data=!4m7!3m6!1s0x37547f0029874d75:0x57b66c28ca83e3cc!8m2!3d23.4498326!4d91.1846622!16s%2Fg%2F11ldsn37c1!19sChIJdU2HKQB_VDcRzOODyihstlc?authuser=0&amp;hl=en&amp;rclk=1</v>
      </c>
    </row>
    <row r="77" spans="1:9" ht="31.2" x14ac:dyDescent="0.3">
      <c r="A77" s="6" t="s">
        <v>344</v>
      </c>
      <c r="B77" s="6" t="s">
        <v>345</v>
      </c>
      <c r="C77" s="6" t="s">
        <v>8</v>
      </c>
      <c r="D77" s="6" t="s">
        <v>346</v>
      </c>
      <c r="E77" s="6" t="s">
        <v>19</v>
      </c>
      <c r="F77" s="6" t="s">
        <v>0</v>
      </c>
      <c r="G77" s="6" t="s">
        <v>0</v>
      </c>
      <c r="H77" s="6" t="s">
        <v>343</v>
      </c>
      <c r="I77" s="7" t="str">
        <f>HYPERLINK(H77:H170)</f>
        <v>https://www.google.com/maps/place/Sadia+Hospital/data=!4m7!3m6!1s0x37547f6b71f31137:0xac91eef92f0c3a99!8m2!3d23.4663268!4d91.1648417!16s%2Fg%2F11mv4r3cnp!19sChIJNxHzcWt_VDcRmToML_nukaw?authuser=0&amp;hl=en&amp;rclk=1</v>
      </c>
    </row>
    <row r="78" spans="1:9" ht="31.2" x14ac:dyDescent="0.3">
      <c r="A78" s="6" t="s">
        <v>348</v>
      </c>
      <c r="B78" s="6" t="s">
        <v>350</v>
      </c>
      <c r="C78" s="6" t="s">
        <v>8</v>
      </c>
      <c r="D78" s="6" t="s">
        <v>0</v>
      </c>
      <c r="E78" s="6" t="s">
        <v>349</v>
      </c>
      <c r="F78" s="6" t="s">
        <v>0</v>
      </c>
      <c r="G78" s="6" t="s">
        <v>0</v>
      </c>
      <c r="H78" s="6" t="s">
        <v>347</v>
      </c>
      <c r="I78" s="7" t="str">
        <f>HYPERLINK(H78:H170)</f>
        <v>https://www.google.com/maps/place/Nipa+pharmacy+Comilla/data=!4m7!3m6!1s0x37547f0009803fa7:0x369cc1269f862845!8m2!3d23.4492599!4d91.1842885!16s%2Fg%2F11vt6xhkv_!19sChIJpz-ACQB_VDcRRSiGnybBnDY?authuser=0&amp;hl=en&amp;rclk=1</v>
      </c>
    </row>
    <row r="79" spans="1:9" ht="31.2" x14ac:dyDescent="0.3">
      <c r="A79" s="6" t="s">
        <v>352</v>
      </c>
      <c r="B79" s="6" t="s">
        <v>354</v>
      </c>
      <c r="C79" s="6" t="s">
        <v>8</v>
      </c>
      <c r="D79" s="6" t="s">
        <v>355</v>
      </c>
      <c r="E79" s="6" t="s">
        <v>19</v>
      </c>
      <c r="F79" s="6" t="s">
        <v>29</v>
      </c>
      <c r="G79" s="6" t="s">
        <v>353</v>
      </c>
      <c r="H79" s="6" t="s">
        <v>351</v>
      </c>
      <c r="I79" s="7" t="str">
        <f>HYPERLINK(H79:H170)</f>
        <v>https://www.google.com/maps/place/Eye+Hospital/data=!4m7!3m6!1s0x37547eabb2ea94a7:0x34ac10282fbf36ad!8m2!3d23.4698392!4d91.1375577!16s%2Fg%2F11c5s6wyjx!19sChIJp5Tqsqt-VDcRrTa_LygQrDQ?authuser=0&amp;hl=en&amp;rclk=1</v>
      </c>
    </row>
    <row r="80" spans="1:9" ht="31.2" x14ac:dyDescent="0.3">
      <c r="A80" s="6" t="s">
        <v>19</v>
      </c>
      <c r="B80" s="6" t="s">
        <v>63</v>
      </c>
      <c r="C80" s="6" t="s">
        <v>8</v>
      </c>
      <c r="D80" s="6" t="s">
        <v>357</v>
      </c>
      <c r="E80" s="6" t="s">
        <v>19</v>
      </c>
      <c r="F80" s="6" t="s">
        <v>0</v>
      </c>
      <c r="G80" s="6" t="s">
        <v>0</v>
      </c>
      <c r="H80" s="6" t="s">
        <v>356</v>
      </c>
      <c r="I80" s="7" t="str">
        <f>HYPERLINK(H80:H170)</f>
        <v>https://www.google.com/maps/place/Hospital/data=!4m7!3m6!1s0x37547f7d8fc54e79:0x44d78f6eaf39791c!8m2!3d23.4274467!4d91.1875222!16s%2Fg%2F11vklzcb_l!19sChIJeU7Fj31_VDcRHHk5r26P10Q?authuser=0&amp;hl=en&amp;rclk=1</v>
      </c>
    </row>
    <row r="81" spans="1:9" ht="31.2" x14ac:dyDescent="0.3">
      <c r="A81" s="6" t="s">
        <v>359</v>
      </c>
      <c r="B81" s="6" t="s">
        <v>362</v>
      </c>
      <c r="C81" s="6" t="s">
        <v>8</v>
      </c>
      <c r="D81" s="6" t="s">
        <v>363</v>
      </c>
      <c r="E81" s="6" t="s">
        <v>361</v>
      </c>
      <c r="F81" s="6" t="s">
        <v>3</v>
      </c>
      <c r="G81" s="6" t="s">
        <v>360</v>
      </c>
      <c r="H81" s="6" t="s">
        <v>358</v>
      </c>
      <c r="I81" s="7" t="str">
        <f>HYPERLINK(H81:H170)</f>
        <v>https://www.google.com/maps/place/Mainamoti+Medical+College+and+Hospital/data=!4m7!3m6!1s0x37547f28fe70a7c5:0x9d683e1c51240d79!8m2!3d23.4555985!4d91.2056224!16s%2Fg%2F11c6s19rhj!19sChIJxadw_ih_VDcReQ0kURw-aJ0?authuser=0&amp;hl=en&amp;rclk=1</v>
      </c>
    </row>
    <row r="82" spans="1:9" ht="31.2" x14ac:dyDescent="0.3">
      <c r="A82" s="6" t="s">
        <v>365</v>
      </c>
      <c r="B82" s="6" t="s">
        <v>0</v>
      </c>
      <c r="C82" s="6" t="s">
        <v>8</v>
      </c>
      <c r="D82" s="6" t="s">
        <v>0</v>
      </c>
      <c r="E82" s="6" t="s">
        <v>366</v>
      </c>
      <c r="F82" s="6" t="s">
        <v>119</v>
      </c>
      <c r="G82" s="6" t="s">
        <v>232</v>
      </c>
      <c r="H82" s="6" t="s">
        <v>364</v>
      </c>
      <c r="I82" s="7" t="str">
        <f>HYPERLINK(H82:H170)</f>
        <v>https://www.google.com/maps/place/Comilla+Medicomplex+Hospital+Pond/data=!4m7!3m6!1s0x37547f28a9163dad:0xac406317cf4f78ea!8m2!3d23.4615584!4d91.1781264!16s%2Fg%2F12vsgzm6z!19sChIJrT0WqSh_VDcR6nhPzxdjQKw?authuser=0&amp;hl=en&amp;rclk=1</v>
      </c>
    </row>
    <row r="83" spans="1:9" ht="31.2" x14ac:dyDescent="0.3">
      <c r="A83" s="6" t="s">
        <v>368</v>
      </c>
      <c r="B83" s="6" t="s">
        <v>0</v>
      </c>
      <c r="C83" s="6" t="s">
        <v>8</v>
      </c>
      <c r="D83" s="6" t="s">
        <v>369</v>
      </c>
      <c r="E83" s="6" t="s">
        <v>19</v>
      </c>
      <c r="F83" s="6" t="s">
        <v>3</v>
      </c>
      <c r="G83" s="6" t="s">
        <v>126</v>
      </c>
      <c r="H83" s="6" t="s">
        <v>367</v>
      </c>
      <c r="I83" s="7" t="str">
        <f>HYPERLINK(H83:H171)</f>
        <v>https://www.google.com/maps/place/Star+Life+Hospital/data=!4m7!3m6!1s0x37547fc94f5904bb:0x8c97965ee9f1adcb!8m2!3d23.4653112!4d91.1758845!16s%2Fg%2F11qpx8y378!19sChIJuwRZT8l_VDcRy63x6V6Wl4w?authuser=0&amp;hl=en&amp;rclk=1</v>
      </c>
    </row>
    <row r="84" spans="1:9" ht="31.2" x14ac:dyDescent="0.3">
      <c r="A84" s="6" t="s">
        <v>371</v>
      </c>
      <c r="B84" s="6" t="s">
        <v>372</v>
      </c>
      <c r="C84" s="6" t="s">
        <v>8</v>
      </c>
      <c r="D84" s="6" t="s">
        <v>373</v>
      </c>
      <c r="E84" s="6" t="s">
        <v>19</v>
      </c>
      <c r="F84" s="6" t="s">
        <v>0</v>
      </c>
      <c r="G84" s="6" t="s">
        <v>0</v>
      </c>
      <c r="H84" s="6" t="s">
        <v>370</v>
      </c>
      <c r="I84" s="7" t="str">
        <f>HYPERLINK(H84:H173)</f>
        <v>https://www.google.com/maps/place/alemjan+medical+center+pvt/data=!4m7!3m6!1s0x37547f4fb70e6a6b:0xb162264238aac24e!8m2!3d23.4615462!4d91.1977361!16s%2Fg%2F11t3fp9f11!19sChIJa2oOt09_VDcRTsKqOEImYrE?authuser=0&amp;hl=en&amp;rclk=1</v>
      </c>
    </row>
    <row r="85" spans="1:9" ht="31.2" x14ac:dyDescent="0.3">
      <c r="A85" s="6" t="s">
        <v>375</v>
      </c>
      <c r="B85" s="6" t="s">
        <v>376</v>
      </c>
      <c r="C85" s="6" t="s">
        <v>8</v>
      </c>
      <c r="D85" s="6" t="s">
        <v>0</v>
      </c>
      <c r="E85" s="6" t="s">
        <v>19</v>
      </c>
      <c r="F85" s="6" t="s">
        <v>119</v>
      </c>
      <c r="G85" s="6" t="s">
        <v>120</v>
      </c>
      <c r="H85" s="6" t="s">
        <v>374</v>
      </c>
      <c r="I85" s="7" t="str">
        <f>HYPERLINK(H85:H174)</f>
        <v>https://www.google.com/maps/place/Mental+Hospital/data=!4m7!3m6!1s0x375479a25f018707:0xcd2a1c2e9b276a2b!8m2!3d23.4787194!4d91.1423307!16s%2Fg%2F11h88t99dd!19sChIJB4cBX6J5VDcRK2onmy4cKs0?authuser=0&amp;hl=en&amp;rclk=1</v>
      </c>
    </row>
    <row r="86" spans="1:9" ht="31.2" x14ac:dyDescent="0.3">
      <c r="A86" s="6" t="s">
        <v>378</v>
      </c>
      <c r="B86" s="6" t="s">
        <v>379</v>
      </c>
      <c r="C86" s="6" t="s">
        <v>8</v>
      </c>
      <c r="D86" s="6" t="s">
        <v>0</v>
      </c>
      <c r="E86" s="6" t="s">
        <v>19</v>
      </c>
      <c r="F86" s="6" t="s">
        <v>52</v>
      </c>
      <c r="G86" s="6" t="s">
        <v>120</v>
      </c>
      <c r="H86" s="6" t="s">
        <v>377</v>
      </c>
      <c r="I86" s="7" t="str">
        <f>HYPERLINK(H86:H175)</f>
        <v>https://www.google.com/maps/place/Medinova+hospital/data=!4m7!3m6!1s0x37547fbb545ee0ad:0x8a4082e3a87ed001!8m2!3d23.4557535!4d91.1799674!16s%2Fg%2F11ksp20025!19sChIJreBeVLt_VDcRAdB-qOOCQIo?authuser=0&amp;hl=en&amp;rclk=1</v>
      </c>
    </row>
    <row r="87" spans="1:9" ht="31.2" x14ac:dyDescent="0.3">
      <c r="A87" s="6" t="s">
        <v>381</v>
      </c>
      <c r="B87" s="6" t="s">
        <v>310</v>
      </c>
      <c r="C87" s="6" t="s">
        <v>8</v>
      </c>
      <c r="D87" s="6" t="s">
        <v>382</v>
      </c>
      <c r="E87" s="6" t="s">
        <v>19</v>
      </c>
      <c r="F87" s="6" t="s">
        <v>101</v>
      </c>
      <c r="G87" s="6" t="s">
        <v>120</v>
      </c>
      <c r="H87" s="6" t="s">
        <v>380</v>
      </c>
      <c r="I87" s="7" t="str">
        <f>HYPERLINK(H87:H177)</f>
        <v>https://www.google.com/maps/place/MATRICHAYA+HOSPITAL/data=!4m7!3m6!1s0x37547f221dbed581:0xa756ff88cd2c5480!8m2!3d23.4503218!4d91.1785678!16s%2Fg%2F11bx2kc1z9!19sChIJgdW-HSJ_VDcRgFQszYj_Vqc?authuser=0&amp;hl=en&amp;rclk=1</v>
      </c>
    </row>
    <row r="88" spans="1:9" ht="31.2" x14ac:dyDescent="0.3">
      <c r="A88" s="6" t="s">
        <v>384</v>
      </c>
      <c r="B88" s="6" t="s">
        <v>385</v>
      </c>
      <c r="C88" s="6" t="s">
        <v>8</v>
      </c>
      <c r="D88" s="6" t="s">
        <v>143</v>
      </c>
      <c r="E88" s="6" t="s">
        <v>19</v>
      </c>
      <c r="F88" s="6" t="s">
        <v>52</v>
      </c>
      <c r="G88" s="6" t="s">
        <v>120</v>
      </c>
      <c r="H88" s="6" t="s">
        <v>383</v>
      </c>
      <c r="I88" s="7" t="str">
        <f>HYPERLINK(H88:H178)</f>
        <v>https://www.google.com/maps/place/Cumilla+alif+hospital/data=!4m7!3m6!1s0x37547f506da6ee0f:0x5a1d67fa6655f92d!8m2!3d23.4532424!4d91.1790645!16s%2Fg%2F11fps8p0m2!19sChIJD-6mbVB_VDcRLflVZvpnHVo?authuser=0&amp;hl=en&amp;rclk=1</v>
      </c>
    </row>
    <row r="89" spans="1:9" ht="31.2" x14ac:dyDescent="0.3">
      <c r="A89" s="6" t="s">
        <v>387</v>
      </c>
      <c r="B89" s="6" t="s">
        <v>388</v>
      </c>
      <c r="C89" s="6" t="s">
        <v>8</v>
      </c>
      <c r="D89" s="6" t="s">
        <v>158</v>
      </c>
      <c r="E89" s="6" t="s">
        <v>19</v>
      </c>
      <c r="F89" s="6" t="s">
        <v>62</v>
      </c>
      <c r="G89" s="6" t="s">
        <v>126</v>
      </c>
      <c r="H89" s="6" t="s">
        <v>386</v>
      </c>
      <c r="I89" s="7" t="str">
        <f>HYPERLINK(H89:H179)</f>
        <v>https://www.google.com/maps/place/dr+sharma+mediation/data=!4m7!3m6!1s0x37547f928ed026af:0x785d5692d9204af7!8m2!3d23.4584029!4d91.1773022!16s%2Fg%2F11h3mrz9w8!19sChIJrybQjpJ_VDcR90og2ZJWXXg?authuser=0&amp;hl=en&amp;rclk=1</v>
      </c>
    </row>
    <row r="90" spans="1:9" x14ac:dyDescent="0.3">
      <c r="A90" s="8" t="s">
        <v>399</v>
      </c>
      <c r="B90" s="8"/>
      <c r="C90" s="8" t="s">
        <v>400</v>
      </c>
      <c r="D90" s="8" t="s">
        <v>0</v>
      </c>
      <c r="E90" s="8" t="s">
        <v>5</v>
      </c>
      <c r="F90" s="8" t="s">
        <v>105</v>
      </c>
      <c r="G90" s="8" t="s">
        <v>401</v>
      </c>
      <c r="H90" s="8" t="s">
        <v>402</v>
      </c>
      <c r="I90" s="9" t="str">
        <f>HYPERLINK(H90:H186)</f>
        <v>https://www.google.com/maps/place/Infectious+Diseases+Hospital,+Mohakhali/data=!4m7!3m6!1s0x3755c7708cce5181:0xdb2142531ed78744!8m2!3d23.7761064!4d90.4058473!16s%2Fg%2F11c2lbws9l!19sChIJgVHOjHDHVTcRRIfXHlNCIds?authuser=0&amp;hl=en&amp;rclk=1</v>
      </c>
    </row>
    <row r="91" spans="1:9" x14ac:dyDescent="0.3">
      <c r="A91" s="8" t="s">
        <v>403</v>
      </c>
      <c r="B91" s="8" t="s">
        <v>404</v>
      </c>
      <c r="C91" s="8" t="s">
        <v>400</v>
      </c>
      <c r="D91" s="8" t="s">
        <v>405</v>
      </c>
      <c r="E91" s="8" t="s">
        <v>19</v>
      </c>
      <c r="F91" s="8" t="s">
        <v>35</v>
      </c>
      <c r="G91" s="8" t="s">
        <v>406</v>
      </c>
      <c r="H91" s="8" t="s">
        <v>407</v>
      </c>
      <c r="I91" s="9" t="str">
        <f>HYPERLINK(H91:H187)</f>
        <v>https://www.google.com/maps/place/DKMC+Hospital+Ltd/data=!4m7!3m6!1s0x3755ca8b663c0edf:0x714a58d26acbd73!8m2!3d23.7846662!4d90.5679091!16s%2Fg%2F11hbhg296z!19sChIJ3w48ZovKVTcRc72sJo2lFAc?authuser=0&amp;hl=en&amp;rclk=1</v>
      </c>
    </row>
    <row r="92" spans="1:9" x14ac:dyDescent="0.3">
      <c r="A92" s="8" t="s">
        <v>408</v>
      </c>
      <c r="B92" s="8" t="s">
        <v>409</v>
      </c>
      <c r="C92" s="8" t="s">
        <v>400</v>
      </c>
      <c r="D92" s="8" t="s">
        <v>410</v>
      </c>
      <c r="E92" s="8" t="s">
        <v>19</v>
      </c>
      <c r="F92" s="8" t="s">
        <v>62</v>
      </c>
      <c r="G92" s="8" t="s">
        <v>411</v>
      </c>
      <c r="H92" s="8" t="s">
        <v>412</v>
      </c>
      <c r="I92" s="9" t="str">
        <f>HYPERLINK(H92:H188)</f>
        <v>https://www.google.com/maps/place/Impulse+Hospital/data=!4m7!3m6!1s0x3755c763e0555551:0x3d93a0e0b2d254a5!8m2!3d23.7678558!4d90.3990674!16s%2Fg%2F11c5_z2w3r!19sChIJUVVV4GPHVTcRpVTSsuCgkz0?authuser=0&amp;hl=en&amp;rclk=1</v>
      </c>
    </row>
    <row r="93" spans="1:9" x14ac:dyDescent="0.3">
      <c r="A93" s="8" t="s">
        <v>418</v>
      </c>
      <c r="B93" s="8" t="s">
        <v>419</v>
      </c>
      <c r="C93" s="8" t="s">
        <v>400</v>
      </c>
      <c r="D93" s="8" t="s">
        <v>420</v>
      </c>
      <c r="E93" s="8" t="s">
        <v>19</v>
      </c>
      <c r="F93" s="8" t="s">
        <v>271</v>
      </c>
      <c r="G93" s="8" t="s">
        <v>421</v>
      </c>
      <c r="H93" s="8" t="s">
        <v>422</v>
      </c>
      <c r="I93" s="9" t="str">
        <f>HYPERLINK(H93:H190)</f>
        <v>https://www.google.com/maps/place/Al+Rafi+Hospital+Ltd./data=!4m7!3m6!1s0x3755ca8ca6ee91fb:0xcdc10b4c90dbf1e6!8m2!3d23.7847002!4d90.5686494!16s%2Fg%2F11xx4g_3q!19sChIJ-5HupozKVTcR5vHbkEwLwc0?authuser=0&amp;hl=en&amp;rclk=1</v>
      </c>
    </row>
    <row r="94" spans="1:9" x14ac:dyDescent="0.3">
      <c r="A94" s="8" t="s">
        <v>423</v>
      </c>
      <c r="B94" s="8" t="s">
        <v>424</v>
      </c>
      <c r="C94" s="8" t="s">
        <v>400</v>
      </c>
      <c r="D94" s="8" t="s">
        <v>0</v>
      </c>
      <c r="E94" s="8" t="s">
        <v>19</v>
      </c>
      <c r="F94" s="8" t="s">
        <v>24</v>
      </c>
      <c r="G94" s="8" t="s">
        <v>237</v>
      </c>
      <c r="H94" s="8" t="s">
        <v>425</v>
      </c>
      <c r="I94" s="9" t="str">
        <f t="shared" ref="I94:I115" si="4">HYPERLINK(H94:H190)</f>
        <v>https://www.google.com/maps/place/Al+Baraka+Diagnostic+Complex+ltd/data=!4m7!3m6!1s0x3755b9ca2598ba29:0x6b8aabe71b368004!8m2!3d23.7097963!4d90.4330912!16s%2Fg%2F11fy4ns1q7!19sChIJKbqYJcq5VTcRBIA2G-erims?authuser=0&amp;hl=en&amp;rclk=1</v>
      </c>
    </row>
    <row r="95" spans="1:9" x14ac:dyDescent="0.3">
      <c r="A95" s="8" t="s">
        <v>426</v>
      </c>
      <c r="B95" s="8" t="s">
        <v>63</v>
      </c>
      <c r="C95" s="8" t="s">
        <v>400</v>
      </c>
      <c r="D95" s="8" t="s">
        <v>427</v>
      </c>
      <c r="E95" s="8" t="s">
        <v>5</v>
      </c>
      <c r="F95" s="8" t="s">
        <v>335</v>
      </c>
      <c r="G95" s="8" t="s">
        <v>428</v>
      </c>
      <c r="H95" s="8" t="s">
        <v>429</v>
      </c>
      <c r="I95" s="9" t="str">
        <f t="shared" si="4"/>
        <v>https://www.google.com/maps/place/National+Chest+Department/data=!4m7!3m6!1s0x3755c777034fa039:0x7b90818388142272!8m2!3d23.7773031!4d90.4096048!16s%2Fg%2F11f24x0f1n!19sChIJOaBPA3fHVTcRciIUiIOBkHs?authuser=0&amp;hl=en&amp;rclk=1</v>
      </c>
    </row>
    <row r="96" spans="1:9" x14ac:dyDescent="0.3">
      <c r="A96" s="8" t="s">
        <v>430</v>
      </c>
      <c r="B96" s="8" t="s">
        <v>431</v>
      </c>
      <c r="C96" s="8" t="s">
        <v>400</v>
      </c>
      <c r="D96" s="8" t="s">
        <v>432</v>
      </c>
      <c r="E96" s="8" t="s">
        <v>19</v>
      </c>
      <c r="F96" s="8" t="s">
        <v>62</v>
      </c>
      <c r="G96" s="8" t="s">
        <v>433</v>
      </c>
      <c r="H96" s="8" t="s">
        <v>434</v>
      </c>
      <c r="I96" s="9" t="str">
        <f t="shared" si="4"/>
        <v>https://www.google.com/maps/place/US-Bangla+Medical+College+%26+Hospital/data=!4m7!3m6!1s0x3755b58a4603122d:0x16bdcafa89870331!8m2!3d23.7601505!4d90.5480719!16s%2Fg%2F1pp2w_ryt!19sChIJLRIDRoq1VTcRMQOHifrKvRY?authuser=0&amp;hl=en&amp;rclk=1</v>
      </c>
    </row>
    <row r="97" spans="1:9" x14ac:dyDescent="0.3">
      <c r="A97" s="8" t="s">
        <v>435</v>
      </c>
      <c r="B97" s="8" t="s">
        <v>436</v>
      </c>
      <c r="C97" s="8" t="s">
        <v>400</v>
      </c>
      <c r="D97" s="8" t="s">
        <v>0</v>
      </c>
      <c r="E97" s="8" t="s">
        <v>91</v>
      </c>
      <c r="F97" s="8" t="s">
        <v>0</v>
      </c>
      <c r="G97" s="8" t="s">
        <v>0</v>
      </c>
      <c r="H97" s="8" t="s">
        <v>437</v>
      </c>
      <c r="I97" s="9" t="str">
        <f t="shared" si="4"/>
        <v>https://www.google.com/maps/place/Hospital-list/data=!4m7!3m6!1s0x3755c771018836b7:0x8cdede6250fe24f6!8m2!3d23.7776894!4d90.4056838!16s%2Fg%2F11vb7d61ds!19sChIJtzaIAXHHVTcR9iT-UGLe3ow?authuser=0&amp;hl=en&amp;rclk=1</v>
      </c>
    </row>
    <row r="98" spans="1:9" x14ac:dyDescent="0.3">
      <c r="A98" s="8" t="s">
        <v>438</v>
      </c>
      <c r="B98" s="8" t="s">
        <v>439</v>
      </c>
      <c r="C98" s="8" t="s">
        <v>400</v>
      </c>
      <c r="D98" s="8" t="s">
        <v>440</v>
      </c>
      <c r="E98" s="8" t="s">
        <v>441</v>
      </c>
      <c r="F98" s="8" t="s">
        <v>3</v>
      </c>
      <c r="G98" s="8" t="s">
        <v>442</v>
      </c>
      <c r="H98" s="8" t="s">
        <v>443</v>
      </c>
      <c r="I98" s="9" t="str">
        <f t="shared" si="4"/>
        <v>https://www.google.com/maps/place/Probin+Hospital/data=!4m7!3m6!1s0x3755c74ce47d5fcf:0xe557d55475f3c1fa!8m2!3d23.7780882!4d90.3764474!16s%2Fg%2F1vr1v01k!19sChIJz1995EzHVTcR-sHzdVTVV-U?authuser=0&amp;hl=en&amp;rclk=1</v>
      </c>
    </row>
    <row r="99" spans="1:9" x14ac:dyDescent="0.3">
      <c r="A99" s="8" t="s">
        <v>444</v>
      </c>
      <c r="B99" s="8" t="s">
        <v>445</v>
      </c>
      <c r="C99" s="8" t="s">
        <v>400</v>
      </c>
      <c r="D99" s="8" t="s">
        <v>446</v>
      </c>
      <c r="E99" s="8" t="s">
        <v>19</v>
      </c>
      <c r="F99" s="8" t="s">
        <v>46</v>
      </c>
      <c r="G99" s="8" t="s">
        <v>447</v>
      </c>
      <c r="H99" s="8" t="s">
        <v>448</v>
      </c>
      <c r="I99" s="9" t="str">
        <f t="shared" si="4"/>
        <v>https://www.google.com/maps/place/Square+Hospital/data=!4m7!3m6!1s0x3755b8ae4e52eabd:0x113b1873c9a9c2c1!8m2!3d23.7528438!4d90.3815598!16s%2Fg%2F11fmgy9g_1!19sChIJvepSTq64VTcRwcKpyXMYOxE?authuser=0&amp;hl=en&amp;rclk=1</v>
      </c>
    </row>
    <row r="100" spans="1:9" x14ac:dyDescent="0.3">
      <c r="A100" s="8" t="s">
        <v>449</v>
      </c>
      <c r="B100" s="8" t="s">
        <v>450</v>
      </c>
      <c r="C100" s="8" t="s">
        <v>400</v>
      </c>
      <c r="D100" s="8" t="s">
        <v>451</v>
      </c>
      <c r="E100" s="8" t="s">
        <v>19</v>
      </c>
      <c r="F100" s="8" t="s">
        <v>67</v>
      </c>
      <c r="G100" s="8" t="s">
        <v>452</v>
      </c>
      <c r="H100" s="8" t="s">
        <v>453</v>
      </c>
      <c r="I100" s="9" t="str">
        <f t="shared" si="4"/>
        <v>https://www.google.com/maps/place/Health+and+Hope+Hospital/data=!4m7!3m6!1s0x3755b8a53849f04b:0x8aff35de1b491672!8m2!3d23.7516276!4d90.3855763!16s%2Fg%2F1hjhbjcj_!19sChIJS_BJOKW4VTcRchZJG941_4o?authuser=0&amp;hl=en&amp;rclk=1</v>
      </c>
    </row>
    <row r="101" spans="1:9" x14ac:dyDescent="0.3">
      <c r="A101" s="8" t="s">
        <v>454</v>
      </c>
      <c r="B101" s="8" t="s">
        <v>455</v>
      </c>
      <c r="C101" s="8" t="s">
        <v>400</v>
      </c>
      <c r="D101" s="8" t="s">
        <v>456</v>
      </c>
      <c r="E101" s="8" t="s">
        <v>13</v>
      </c>
      <c r="F101" s="8" t="s">
        <v>67</v>
      </c>
      <c r="G101" s="8" t="s">
        <v>457</v>
      </c>
      <c r="H101" s="8" t="s">
        <v>458</v>
      </c>
      <c r="I101" s="9" t="str">
        <f t="shared" si="4"/>
        <v>https://www.google.com/maps/place/Memory+Hospital/data=!4m7!3m6!1s0x3755ca8b485de77b:0xa8fe19995a3c369e!8m2!3d23.7855114!4d90.5670556!16s%2Fg%2F11fx_4zp4m!19sChIJe-ddSIvKVTcRnjY8WpkZ_qg?authuser=0&amp;hl=en&amp;rclk=1</v>
      </c>
    </row>
    <row r="102" spans="1:9" x14ac:dyDescent="0.3">
      <c r="A102" s="8" t="s">
        <v>459</v>
      </c>
      <c r="B102" s="8" t="s">
        <v>460</v>
      </c>
      <c r="C102" s="8" t="s">
        <v>400</v>
      </c>
      <c r="D102" s="8" t="s">
        <v>461</v>
      </c>
      <c r="E102" s="8" t="s">
        <v>462</v>
      </c>
      <c r="F102" s="8" t="s">
        <v>67</v>
      </c>
      <c r="G102" s="8" t="s">
        <v>463</v>
      </c>
      <c r="H102" s="8" t="s">
        <v>464</v>
      </c>
      <c r="I102" s="9" t="str">
        <f t="shared" si="4"/>
        <v>https://www.google.com/maps/place/Dr.+Sirajul+Islam+Medical+College+%26+Hospital+Ltd./data=!4m7!3m6!1s0x3755b889a5333557:0x5b6ee680f282d8d6!8m2!3d23.7472921!4d90.4103891!16s%2Fm%2F0j9kyv3!19sChIJVzUzpYm4VTcR1tiC8oDmbls?authuser=0&amp;hl=en&amp;rclk=1</v>
      </c>
    </row>
    <row r="103" spans="1:9" x14ac:dyDescent="0.3">
      <c r="A103" s="8" t="s">
        <v>465</v>
      </c>
      <c r="B103" s="8" t="s">
        <v>466</v>
      </c>
      <c r="C103" s="8" t="s">
        <v>400</v>
      </c>
      <c r="D103" s="8" t="s">
        <v>467</v>
      </c>
      <c r="E103" s="8" t="s">
        <v>13</v>
      </c>
      <c r="F103" s="8" t="s">
        <v>62</v>
      </c>
      <c r="G103" s="8" t="s">
        <v>468</v>
      </c>
      <c r="H103" s="8" t="s">
        <v>469</v>
      </c>
      <c r="I103" s="9" t="str">
        <f t="shared" si="4"/>
        <v>https://www.google.com/maps/place/City+Hospital+%26+Diagnostic+Center/data=!4m7!3m6!1s0x3755bf50803e1049:0x4ffdcb849beb0640!8m2!3d23.7540074!4d90.3654895!16s%2Fg%2F1tcwdbdt!19sChIJSRA-gFC_VTcRQAbrm4TL_U8?authuser=0&amp;hl=en&amp;rclk=1</v>
      </c>
    </row>
    <row r="104" spans="1:9" x14ac:dyDescent="0.3">
      <c r="A104" s="8" t="s">
        <v>470</v>
      </c>
      <c r="B104" s="8" t="s">
        <v>471</v>
      </c>
      <c r="C104" s="8" t="s">
        <v>400</v>
      </c>
      <c r="D104" s="8" t="s">
        <v>472</v>
      </c>
      <c r="E104" s="8" t="s">
        <v>13</v>
      </c>
      <c r="F104" s="8" t="s">
        <v>67</v>
      </c>
      <c r="G104" s="8" t="s">
        <v>473</v>
      </c>
      <c r="H104" s="8" t="s">
        <v>474</v>
      </c>
      <c r="I104" s="9" t="str">
        <f t="shared" si="4"/>
        <v>https://www.google.com/maps/place/Farazy+Hospital+~+Banasree/data=!4m7!3m6!1s0x3755b809fd8d4487:0x7c9b3001d76ccc77!8m2!3d23.7625246!4d90.4362479!16s%2Fg%2F1hhj7jt5f!19sChIJh0SN_Qm4VTcRd8xs1wEwm3w?authuser=0&amp;hl=en&amp;rclk=1</v>
      </c>
    </row>
    <row r="105" spans="1:9" x14ac:dyDescent="0.3">
      <c r="A105" s="8" t="s">
        <v>475</v>
      </c>
      <c r="B105" s="8" t="s">
        <v>0</v>
      </c>
      <c r="C105" s="8" t="s">
        <v>400</v>
      </c>
      <c r="D105" s="8" t="s">
        <v>0</v>
      </c>
      <c r="E105" s="8" t="s">
        <v>5</v>
      </c>
      <c r="F105" s="8" t="s">
        <v>29</v>
      </c>
      <c r="G105" s="8" t="s">
        <v>476</v>
      </c>
      <c r="H105" s="8" t="s">
        <v>477</v>
      </c>
      <c r="I105" s="9" t="str">
        <f t="shared" si="4"/>
        <v>https://www.google.com/maps/place/National+Institute+of+Neuro+Sciences+%26+Hospital/data=!4m7!3m6!1s0x3755c0b217c31f9b:0xbd96ef36d9e85ce7!8m2!3d23.7761345!4d90.3707896!16s%2Fg%2F11c7p90__6!19sChIJmx_DF7LAVTcR51zo2Tbvlr0?authuser=0&amp;hl=en&amp;rclk=1</v>
      </c>
    </row>
    <row r="106" spans="1:9" x14ac:dyDescent="0.3">
      <c r="A106" s="8" t="s">
        <v>478</v>
      </c>
      <c r="B106" s="8" t="s">
        <v>479</v>
      </c>
      <c r="C106" s="8" t="s">
        <v>400</v>
      </c>
      <c r="D106" s="8" t="s">
        <v>480</v>
      </c>
      <c r="E106" s="8" t="s">
        <v>19</v>
      </c>
      <c r="F106" s="8" t="s">
        <v>24</v>
      </c>
      <c r="G106" s="8" t="s">
        <v>481</v>
      </c>
      <c r="H106" s="8" t="s">
        <v>482</v>
      </c>
      <c r="I106" s="9" t="str">
        <f t="shared" si="4"/>
        <v>https://www.google.com/maps/place/Better+Life+Hospital/data=!4m7!3m6!1s0x3755b87922d8babd:0xf9d1cde18caefb28!8m2!3d23.7590942!4d90.4183071!16s%2Fg%2F11g01_pm9d!19sChIJvbrYInm4VTcRKPuujOHN0fk?authuser=0&amp;hl=en&amp;rclk=1</v>
      </c>
    </row>
    <row r="107" spans="1:9" x14ac:dyDescent="0.3">
      <c r="A107" s="8" t="s">
        <v>483</v>
      </c>
      <c r="B107" s="8" t="s">
        <v>484</v>
      </c>
      <c r="C107" s="8" t="s">
        <v>400</v>
      </c>
      <c r="D107" s="8" t="s">
        <v>485</v>
      </c>
      <c r="E107" s="8" t="s">
        <v>19</v>
      </c>
      <c r="F107" s="8" t="s">
        <v>46</v>
      </c>
      <c r="G107" s="8" t="s">
        <v>261</v>
      </c>
      <c r="H107" s="8" t="s">
        <v>486</v>
      </c>
      <c r="I107" s="9" t="str">
        <f t="shared" si="4"/>
        <v>https://www.google.com/maps/place/Bangladesh+Eye+Trust+Hospital/data=!4m7!3m6!1s0x3755bf46d5424c89:0x34effd7353133f90!8m2!3d23.7437734!4d90.3601733!16s%2Fg%2F11cm9_5g_v!19sChIJiUxC1Ua_VTcRkD8TU3P97zQ?authuser=0&amp;hl=en&amp;rclk=1</v>
      </c>
    </row>
    <row r="108" spans="1:9" x14ac:dyDescent="0.3">
      <c r="A108" s="8" t="s">
        <v>487</v>
      </c>
      <c r="B108" s="8" t="s">
        <v>488</v>
      </c>
      <c r="C108" s="8" t="s">
        <v>400</v>
      </c>
      <c r="D108" s="8" t="s">
        <v>0</v>
      </c>
      <c r="E108" s="8" t="s">
        <v>19</v>
      </c>
      <c r="F108" s="8" t="s">
        <v>35</v>
      </c>
      <c r="G108" s="8" t="s">
        <v>489</v>
      </c>
      <c r="H108" s="8" t="s">
        <v>490</v>
      </c>
      <c r="I108" s="9" t="str">
        <f t="shared" si="4"/>
        <v>https://www.google.com/maps/place/Salauddin+Specialized+Hospital+Ltd./data=!4m7!3m6!1s0x3755b9c74641e61f:0x51a0480487a88dc1!8m2!3d23.7169337!4d90.4200591!16s%2Fg%2F11h3wfxk4s!19sChIJH-ZBRse5VTcRwY2ohwRIoFE?authuser=0&amp;hl=en&amp;rclk=1</v>
      </c>
    </row>
    <row r="109" spans="1:9" x14ac:dyDescent="0.3">
      <c r="A109" s="8" t="s">
        <v>491</v>
      </c>
      <c r="B109" s="8" t="s">
        <v>492</v>
      </c>
      <c r="C109" s="8" t="s">
        <v>400</v>
      </c>
      <c r="D109" s="8" t="s">
        <v>493</v>
      </c>
      <c r="E109" s="8" t="s">
        <v>13</v>
      </c>
      <c r="F109" s="8" t="s">
        <v>62</v>
      </c>
      <c r="G109" s="8" t="s">
        <v>494</v>
      </c>
      <c r="H109" s="8" t="s">
        <v>495</v>
      </c>
      <c r="I109" s="9" t="str">
        <f t="shared" si="4"/>
        <v>https://www.google.com/maps/place/Anwer+Khan+Modern+Medical+College+Hospital/data=!4m7!3m6!1s0x3755c70c36ad55b7:0x74c943ed5b87296f!8m2!3d23.7451679!4d90.3822133!16s%2Fm%2F0cpngxd!19sChIJt1WtNgzHVTcRbymHW-1DyXQ?authuser=0&amp;hl=en&amp;rclk=1</v>
      </c>
    </row>
    <row r="110" spans="1:9" x14ac:dyDescent="0.3">
      <c r="A110" s="8" t="s">
        <v>496</v>
      </c>
      <c r="B110" s="8" t="s">
        <v>497</v>
      </c>
      <c r="C110" s="8" t="s">
        <v>400</v>
      </c>
      <c r="D110" s="8" t="s">
        <v>498</v>
      </c>
      <c r="E110" s="8" t="s">
        <v>19</v>
      </c>
      <c r="F110" s="8" t="s">
        <v>67</v>
      </c>
      <c r="G110" s="8" t="s">
        <v>499</v>
      </c>
      <c r="H110" s="8" t="s">
        <v>500</v>
      </c>
      <c r="I110" s="9" t="str">
        <f t="shared" si="4"/>
        <v>https://www.google.com/maps/place/Radical+Hospitals+Ltd./data=!4m7!3m6!1s0x3755c405573a8203:0xb78667116a4ef241!8m2!3d23.8695937!4d90.3837193!16s%2Fg%2F12hlxvnd6!19sChIJA4I6VwXEVTcRQfJOahFnhrc?authuser=0&amp;hl=en&amp;rclk=1</v>
      </c>
    </row>
    <row r="111" spans="1:9" x14ac:dyDescent="0.3">
      <c r="A111" s="8" t="s">
        <v>501</v>
      </c>
      <c r="B111" s="8" t="s">
        <v>502</v>
      </c>
      <c r="C111" s="8" t="s">
        <v>400</v>
      </c>
      <c r="D111" s="8" t="s">
        <v>503</v>
      </c>
      <c r="E111" s="8" t="s">
        <v>19</v>
      </c>
      <c r="F111" s="8" t="s">
        <v>105</v>
      </c>
      <c r="G111" s="8" t="s">
        <v>4</v>
      </c>
      <c r="H111" s="8" t="s">
        <v>504</v>
      </c>
      <c r="I111" s="9" t="str">
        <f t="shared" si="4"/>
        <v>https://www.google.com/maps/place/Zobed+Ali+Memorial+Hospital+Ltd./data=!4m7!3m6!1s0x375435be9abb7c99:0x131b63e51565f149!8m2!3d23.7897298!4d90.6541474!16s%2Fg%2F11bz0p3tv8!19sChIJmXy7mr41VDcRSfFlFeVjGxM?authuser=0&amp;hl=en&amp;rclk=1</v>
      </c>
    </row>
    <row r="112" spans="1:9" x14ac:dyDescent="0.3">
      <c r="A112" s="8" t="s">
        <v>505</v>
      </c>
      <c r="B112" s="8">
        <v>1216</v>
      </c>
      <c r="C112" s="8" t="s">
        <v>400</v>
      </c>
      <c r="D112" s="8" t="s">
        <v>0</v>
      </c>
      <c r="E112" s="8" t="s">
        <v>19</v>
      </c>
      <c r="F112" s="8" t="s">
        <v>67</v>
      </c>
      <c r="G112" s="8" t="s">
        <v>106</v>
      </c>
      <c r="H112" s="8" t="s">
        <v>506</v>
      </c>
      <c r="I112" s="9" t="str">
        <f t="shared" si="4"/>
        <v>https://www.google.com/maps/place/Mirpur+General+Hospital+%28kalshi+Brunch%29/data=!4m7!3m6!1s0x3755c1255d0663e7:0x92ce488246518cd3!8m2!3d23.8208455!4d90.3673202!16s%2Fg%2F11fz8sh4jg!19sChIJ52MGXSXBVTcR04xRRoJIzpI?authuser=0&amp;hl=en&amp;rclk=1</v>
      </c>
    </row>
    <row r="113" spans="1:9" x14ac:dyDescent="0.3">
      <c r="A113" s="8" t="s">
        <v>507</v>
      </c>
      <c r="B113" s="8" t="s">
        <v>63</v>
      </c>
      <c r="C113" s="8" t="s">
        <v>400</v>
      </c>
      <c r="D113" s="8" t="s">
        <v>508</v>
      </c>
      <c r="E113" s="8" t="s">
        <v>5</v>
      </c>
      <c r="F113" s="8" t="s">
        <v>29</v>
      </c>
      <c r="G113" s="8" t="s">
        <v>509</v>
      </c>
      <c r="H113" s="8" t="s">
        <v>510</v>
      </c>
      <c r="I113" s="9" t="str">
        <f t="shared" si="4"/>
        <v>https://www.google.com/maps/place/Bangabandhu+Sheikh+Mujib+Medical+University/data=!4m7!3m6!1s0x3755b8954649cee5:0x3bdcd530be93b17a!8m2!3d23.7383718!4d90.3953664!16s%2Fm%2F027ycys!19sChIJ5c5JRpW4VTcRerGTvjDV3Ds?authuser=0&amp;hl=en&amp;rclk=1</v>
      </c>
    </row>
    <row r="114" spans="1:9" x14ac:dyDescent="0.3">
      <c r="A114" s="8" t="s">
        <v>511</v>
      </c>
      <c r="B114" s="8" t="s">
        <v>512</v>
      </c>
      <c r="C114" s="8" t="s">
        <v>400</v>
      </c>
      <c r="D114" s="8" t="s">
        <v>513</v>
      </c>
      <c r="E114" s="8" t="s">
        <v>514</v>
      </c>
      <c r="F114" s="8" t="s">
        <v>67</v>
      </c>
      <c r="G114" s="8" t="s">
        <v>515</v>
      </c>
      <c r="H114" s="8" t="s">
        <v>516</v>
      </c>
      <c r="I114" s="9" t="str">
        <f t="shared" si="4"/>
        <v>https://www.google.com/maps/place/Bangladesh+ENT+Hospital/data=!4m7!3m6!1s0x3755bf516bdb1367:0x4f806475c36428d8!8m2!3d23.7555205!4d90.3761557!16s%2Fg%2F11b6_c29dg!19sChIJZxPba1G_VTcR2Chkw3VkgE8?authuser=0&amp;hl=en&amp;rclk=1</v>
      </c>
    </row>
    <row r="115" spans="1:9" x14ac:dyDescent="0.3">
      <c r="A115" s="8" t="s">
        <v>517</v>
      </c>
      <c r="B115" s="8" t="s">
        <v>518</v>
      </c>
      <c r="C115" s="8" t="s">
        <v>400</v>
      </c>
      <c r="D115" s="8" t="s">
        <v>519</v>
      </c>
      <c r="E115" s="8" t="s">
        <v>152</v>
      </c>
      <c r="F115" s="8" t="s">
        <v>105</v>
      </c>
      <c r="G115" s="8" t="s">
        <v>520</v>
      </c>
      <c r="H115" s="8" t="s">
        <v>521</v>
      </c>
      <c r="I115" s="9" t="str">
        <f t="shared" si="4"/>
        <v>https://www.google.com/maps/place/BIRDEM+General+Hospital+2+%28Child+and+Mother%29/data=!4m7!3m6!1s0x3755b8f16d80eb29:0x9d0488355a1e9e6f!8m2!3d23.7316636!4d90.4060569!16s%2Fg%2F1hf05m7hw!19sChIJKeuAbfG4VTcRb54eWjWIBJ0?authuser=0&amp;hl=en&amp;rclk=1</v>
      </c>
    </row>
    <row r="116" spans="1:9" x14ac:dyDescent="0.3">
      <c r="A116" s="8" t="s">
        <v>523</v>
      </c>
      <c r="B116" s="8" t="s">
        <v>524</v>
      </c>
      <c r="C116" s="8" t="s">
        <v>400</v>
      </c>
      <c r="D116" s="8" t="s">
        <v>0</v>
      </c>
      <c r="E116" s="8" t="s">
        <v>19</v>
      </c>
      <c r="F116" s="8" t="s">
        <v>0</v>
      </c>
      <c r="G116" s="8" t="s">
        <v>0</v>
      </c>
      <c r="H116" s="8" t="s">
        <v>525</v>
      </c>
      <c r="I116" s="9" t="str">
        <f>HYPERLINK(H116:H213)</f>
        <v>https://www.google.com/maps/place/Sylhet+Hospital+List/data=!4m7!3m6!1s0x3750555b6601eb9b:0x2549d3aa8d1118ae!8m2!3d24.8950083!4d91.8687269!16s%2Fg%2F11hdvl_0s8!19sChIJm-sBZltVUDcRrhgRjarTSSU?authuser=0&amp;hl=en&amp;rclk=1</v>
      </c>
    </row>
    <row r="117" spans="1:9" x14ac:dyDescent="0.3">
      <c r="A117" s="8" t="s">
        <v>526</v>
      </c>
      <c r="B117" s="8" t="s">
        <v>527</v>
      </c>
      <c r="C117" s="8" t="s">
        <v>400</v>
      </c>
      <c r="D117" s="8" t="s">
        <v>0</v>
      </c>
      <c r="E117" s="8" t="s">
        <v>462</v>
      </c>
      <c r="F117" s="8" t="s">
        <v>171</v>
      </c>
      <c r="G117" s="8" t="s">
        <v>528</v>
      </c>
      <c r="H117" s="8" t="s">
        <v>529</v>
      </c>
      <c r="I117" s="9" t="str">
        <f>HYPERLINK(H117:H214)</f>
        <v>https://www.google.com/maps/place/Farabi+General+Hospital/data=!4m7!3m6!1s0x3755b8acd0e55551:0xdfc0cfcf8260d889!8m2!3d23.7541734!4d90.3747862!16s%2Fg%2F1hd_v4qvl!19sChIJUVXl0Ky4VTcRidhggs_PwN8?authuser=0&amp;hl=en&amp;rclk=1</v>
      </c>
    </row>
    <row r="118" spans="1:9" x14ac:dyDescent="0.3">
      <c r="A118" s="8" t="s">
        <v>530</v>
      </c>
      <c r="B118" s="8" t="s">
        <v>531</v>
      </c>
      <c r="C118" s="8" t="s">
        <v>400</v>
      </c>
      <c r="D118" s="8" t="s">
        <v>0</v>
      </c>
      <c r="E118" s="8" t="s">
        <v>19</v>
      </c>
      <c r="F118" s="8" t="s">
        <v>532</v>
      </c>
      <c r="G118" s="8" t="s">
        <v>533</v>
      </c>
      <c r="H118" s="8" t="s">
        <v>534</v>
      </c>
      <c r="I118" s="9" t="str">
        <f>HYPERLINK(H118:H215)</f>
        <v>https://www.google.com/maps/place/PULSE+MEDICAL+CENTRE+LTD./data=!4m7!3m6!1s0x3755c7741187c9ad:0x9462d68b2b1ea889!8m2!3d23.7964406!4d90.4020145!16s%2Fg%2F11h0bhdcj_!19sChIJrcmHEXTHVTcRiageK4vWYpQ?authuser=0&amp;hl=en&amp;rclk=1</v>
      </c>
    </row>
    <row r="119" spans="1:9" x14ac:dyDescent="0.3">
      <c r="A119" s="8" t="s">
        <v>535</v>
      </c>
      <c r="B119" s="8" t="s">
        <v>536</v>
      </c>
      <c r="C119" s="8" t="s">
        <v>400</v>
      </c>
      <c r="D119" s="8" t="s">
        <v>0</v>
      </c>
      <c r="E119" s="8" t="s">
        <v>5</v>
      </c>
      <c r="F119" s="8" t="s">
        <v>3</v>
      </c>
      <c r="G119" s="8" t="s">
        <v>537</v>
      </c>
      <c r="H119" s="8" t="s">
        <v>538</v>
      </c>
      <c r="I119" s="9" t="str">
        <f>HYPERLINK(H119:H216)</f>
        <v>https://www.google.com/maps/place/Dhaka+Medical+College+Hospital/data=!4m7!3m6!1s0x3755b8e6474187cf:0xb3d3783755659522!8m2!3d23.726013!4d90.3975807!16zL20vMDRwdjRr!19sChIJz4dBR-a4VTcRIpVlVTd407M?authuser=0&amp;hl=en&amp;rclk=1</v>
      </c>
    </row>
    <row r="120" spans="1:9" x14ac:dyDescent="0.3">
      <c r="A120" s="8" t="s">
        <v>539</v>
      </c>
      <c r="B120" s="8" t="s">
        <v>540</v>
      </c>
      <c r="C120" s="8" t="s">
        <v>400</v>
      </c>
      <c r="D120" s="8" t="s">
        <v>541</v>
      </c>
      <c r="E120" s="8" t="s">
        <v>19</v>
      </c>
      <c r="F120" s="8" t="s">
        <v>62</v>
      </c>
      <c r="G120" s="8" t="s">
        <v>114</v>
      </c>
      <c r="H120" s="8" t="s">
        <v>542</v>
      </c>
      <c r="I120" s="9" t="str">
        <f>HYPERLINK(H120:H217)</f>
        <v>https://www.google.com/maps/place/Ar-Rafi+Hospital+%26+Diagnostic+Center/data=!4m7!3m6!1s0x3755b656605e0b09:0x5fc28ed52d826f2c!8m2!3d23.7191837!4d90.4915738!16s%2Fg%2F1hdz1ydyz!19sChIJCQteYFa2VTcRLG-CLdWOwl8?authuser=0&amp;hl=en&amp;rclk=1</v>
      </c>
    </row>
    <row r="121" spans="1:9" x14ac:dyDescent="0.3">
      <c r="A121" s="8" t="s">
        <v>543</v>
      </c>
      <c r="B121" s="8" t="s">
        <v>544</v>
      </c>
      <c r="C121" s="8" t="s">
        <v>400</v>
      </c>
      <c r="D121" s="8" t="s">
        <v>545</v>
      </c>
      <c r="E121" s="8" t="s">
        <v>19</v>
      </c>
      <c r="F121" s="8" t="s">
        <v>62</v>
      </c>
      <c r="G121" s="8" t="s">
        <v>546</v>
      </c>
      <c r="H121" s="8" t="s">
        <v>547</v>
      </c>
      <c r="I121" s="9" t="str">
        <f>HYPERLINK(H121:H217)</f>
        <v>https://www.google.com/maps/place/Uttara+Crescent+Hospital/data=!4m7!3m6!1s0x3755c423738c3563:0x8e704cb6d9c73c45!8m2!3d23.8673691!4d90.3973838!16s%2Fg%2F11c750lq_r!19sChIJYzWMcyPEVTcRRTzH2bZMcI4?authuser=0&amp;hl=en&amp;rclk=1</v>
      </c>
    </row>
    <row r="122" spans="1:9" x14ac:dyDescent="0.3">
      <c r="A122" s="8" t="s">
        <v>548</v>
      </c>
      <c r="B122" s="8" t="s">
        <v>549</v>
      </c>
      <c r="C122" s="8" t="s">
        <v>400</v>
      </c>
      <c r="D122" s="8" t="s">
        <v>550</v>
      </c>
      <c r="E122" s="8" t="s">
        <v>19</v>
      </c>
      <c r="F122" s="8" t="s">
        <v>62</v>
      </c>
      <c r="G122" s="8" t="s">
        <v>551</v>
      </c>
      <c r="H122" s="8" t="s">
        <v>552</v>
      </c>
      <c r="I122" s="9" t="str">
        <f>HYPERLINK(H122:H218)</f>
        <v>https://www.google.com/maps/place/Noorjahan+Hospital+Pvt.+Ltd./data=!4m7!3m6!1s0x375055284a328bf9:0xb54dca950cb21752!8m2!3d24.9018514!4d91.8697609!16s%2Fg%2F1tdms_33!19sChIJ-YsySihVUDcRUheyDJXKTbU?authuser=0&amp;hl=en&amp;rclk=1</v>
      </c>
    </row>
    <row r="123" spans="1:9" x14ac:dyDescent="0.3">
      <c r="A123" s="8" t="s">
        <v>553</v>
      </c>
      <c r="B123" s="8" t="s">
        <v>554</v>
      </c>
      <c r="C123" s="8" t="s">
        <v>400</v>
      </c>
      <c r="D123" s="8" t="s">
        <v>555</v>
      </c>
      <c r="E123" s="8" t="s">
        <v>389</v>
      </c>
      <c r="F123" s="8" t="s">
        <v>282</v>
      </c>
      <c r="G123" s="8" t="s">
        <v>232</v>
      </c>
      <c r="H123" s="8" t="s">
        <v>556</v>
      </c>
      <c r="I123" s="9" t="str">
        <f>HYPERLINK(H123:H219)</f>
        <v>https://www.google.com/maps/place/Medison+Medical+Services+Limited/data=!4m7!3m6!1s0x3755c791de75660b:0x4961e5d6a86012ad!8m2!3d23.7934023!4d90.4034901!16s%2Fg%2F11jy9ggnjl!19sChIJC2Z13pHHVTcRrRJgqNblYUk?authuser=0&amp;hl=en&amp;rclk=1</v>
      </c>
    </row>
    <row r="124" spans="1:9" x14ac:dyDescent="0.3">
      <c r="A124" s="8" t="s">
        <v>557</v>
      </c>
      <c r="B124" s="8" t="s">
        <v>558</v>
      </c>
      <c r="C124" s="8" t="s">
        <v>400</v>
      </c>
      <c r="D124" s="8" t="s">
        <v>559</v>
      </c>
      <c r="E124" s="8" t="s">
        <v>19</v>
      </c>
      <c r="F124" s="8" t="s">
        <v>3</v>
      </c>
      <c r="G124" s="8" t="s">
        <v>560</v>
      </c>
      <c r="H124" s="8" t="s">
        <v>561</v>
      </c>
      <c r="I124" s="9" t="str">
        <f>HYPERLINK(H124:H220)</f>
        <v>https://www.google.com/maps/place/Bangladesh+Eye+Hospital,+Mirpur/data=!4m7!3m6!1s0x3755c169a40518c1:0x18d312e968fc5930!8m2!3d23.8016507!4d90.3543399!16s%2Fg%2F11fnbm5m87!19sChIJwRgFpGnBVTcRMFn8aOkS0xg?authuser=0&amp;hl=en&amp;rclk=1</v>
      </c>
    </row>
    <row r="125" spans="1:9" x14ac:dyDescent="0.3">
      <c r="A125" s="8" t="s">
        <v>563</v>
      </c>
      <c r="B125" s="8" t="s">
        <v>564</v>
      </c>
      <c r="C125" s="8" t="s">
        <v>400</v>
      </c>
      <c r="D125" s="8" t="s">
        <v>565</v>
      </c>
      <c r="E125" s="8" t="s">
        <v>19</v>
      </c>
      <c r="F125" s="8" t="s">
        <v>67</v>
      </c>
      <c r="G125" s="8" t="s">
        <v>566</v>
      </c>
      <c r="H125" s="8" t="s">
        <v>567</v>
      </c>
      <c r="I125" s="9" t="str">
        <f>HYPERLINK(H125:H223)</f>
        <v>https://www.google.com/maps/place/Trauma+Center+%26+AO+Orthopaedic+Hospital+~+Shyamoli/data=!4m7!3m6!1s0x3755c0afa917355b:0x6061bac7dfd40323!8m2!3d23.7719672!4d90.367544!16s%2Fg%2F1vc8054z!19sChIJWzUXqa_AVTcRIwPU38e6YWA?authuser=0&amp;hl=en&amp;rclk=1</v>
      </c>
    </row>
    <row r="126" spans="1:9" x14ac:dyDescent="0.3">
      <c r="A126" s="8" t="s">
        <v>568</v>
      </c>
      <c r="B126" s="8" t="s">
        <v>569</v>
      </c>
      <c r="C126" s="8" t="s">
        <v>400</v>
      </c>
      <c r="D126" s="8" t="s">
        <v>570</v>
      </c>
      <c r="E126" s="8" t="s">
        <v>19</v>
      </c>
      <c r="F126" s="8" t="s">
        <v>11</v>
      </c>
      <c r="G126" s="8" t="s">
        <v>571</v>
      </c>
      <c r="H126" s="8" t="s">
        <v>572</v>
      </c>
      <c r="I126" s="9" t="str">
        <f>HYPERLINK(H126:H224)</f>
        <v>https://www.google.com/maps/place/Central+Hospital/data=!4m7!3m6!1s0x375054d698ef0e75:0xb6b1f96f335fd514!8m2!3d24.8986059!4d91.8706773!16s%2Fg%2F1vyk0wb7!19sChIJdQ7vmNZUUDcRFNVfM2_5sbY?authuser=0&amp;hl=en&amp;rclk=1</v>
      </c>
    </row>
    <row r="127" spans="1:9" x14ac:dyDescent="0.3">
      <c r="A127" s="8" t="s">
        <v>573</v>
      </c>
      <c r="B127" s="8" t="s">
        <v>574</v>
      </c>
      <c r="C127" s="8" t="s">
        <v>400</v>
      </c>
      <c r="D127" s="8" t="s">
        <v>575</v>
      </c>
      <c r="E127" s="8" t="s">
        <v>19</v>
      </c>
      <c r="F127" s="8" t="s">
        <v>29</v>
      </c>
      <c r="G127" s="8" t="s">
        <v>336</v>
      </c>
      <c r="H127" s="8" t="s">
        <v>576</v>
      </c>
      <c r="I127" s="9" t="str">
        <f>HYPERLINK(H127:H225)</f>
        <v>https://www.google.com/maps/place/Sylhet+Sahid+Shamsuddin+Ahmed+Hospital/data=!4m7!3m6!1s0x37505529679d576f:0x7bf72d3bd378a3f5!8m2!3d24.8991849!4d91.86724!16s%2Fg%2F1tfwn9sy!19sChIJb1edZylVUDcR9aN40zst93s?authuser=0&amp;hl=en&amp;rclk=1</v>
      </c>
    </row>
    <row r="128" spans="1:9" x14ac:dyDescent="0.3">
      <c r="A128" s="8" t="s">
        <v>578</v>
      </c>
      <c r="B128" s="8" t="s">
        <v>579</v>
      </c>
      <c r="C128" s="8" t="s">
        <v>400</v>
      </c>
      <c r="D128" s="8" t="s">
        <v>580</v>
      </c>
      <c r="E128" s="8" t="s">
        <v>5</v>
      </c>
      <c r="F128" s="8" t="s">
        <v>62</v>
      </c>
      <c r="G128" s="8" t="s">
        <v>533</v>
      </c>
      <c r="H128" s="8" t="s">
        <v>581</v>
      </c>
      <c r="I128" s="9" t="str">
        <f>HYPERLINK(H128:H227)</f>
        <v>https://www.google.com/maps/place/Emergency+Department,+Sylhet+M+A+G+Osmani+Medical/data=!4m7!3m6!1s0x375055553bd0f5e9:0x1caf0325ba599c79!8m2!3d24.9008545!4d91.8522435!16s%2Fg%2F11gpndtbzg!19sChIJ6fXQO1VVUDcReZxZuiUDrxw?authuser=0&amp;hl=en&amp;rclk=1</v>
      </c>
    </row>
    <row r="129" spans="1:9" x14ac:dyDescent="0.3">
      <c r="A129" s="8" t="s">
        <v>582</v>
      </c>
      <c r="B129" s="8" t="s">
        <v>63</v>
      </c>
      <c r="C129" s="8" t="s">
        <v>400</v>
      </c>
      <c r="D129" s="8" t="s">
        <v>583</v>
      </c>
      <c r="E129" s="8" t="s">
        <v>19</v>
      </c>
      <c r="F129" s="8" t="s">
        <v>67</v>
      </c>
      <c r="G129" s="8" t="s">
        <v>584</v>
      </c>
      <c r="H129" s="8" t="s">
        <v>585</v>
      </c>
      <c r="I129" s="9" t="str">
        <f>HYPERLINK(H129:H228)</f>
        <v>https://www.google.com/maps/place/Sylhet+Women%27s+Medical+College+Hospital/data=!4m7!3m6!1s0x375054d67663f2fb:0xdcda02b3f1e7750d!8m2!3d24.8985456!4d91.8725376!16s%2Fm%2F0cr1w56!19sChIJ-_JjdtZUUDcRDXXn8bMC2tw?authuser=0&amp;hl=en&amp;rclk=1</v>
      </c>
    </row>
    <row r="130" spans="1:9" x14ac:dyDescent="0.3">
      <c r="A130" s="8" t="s">
        <v>586</v>
      </c>
      <c r="B130" s="8" t="s">
        <v>587</v>
      </c>
      <c r="C130" s="8" t="s">
        <v>400</v>
      </c>
      <c r="D130" s="8" t="s">
        <v>588</v>
      </c>
      <c r="E130" s="8" t="s">
        <v>19</v>
      </c>
      <c r="F130" s="8" t="s">
        <v>589</v>
      </c>
      <c r="G130" s="8" t="s">
        <v>76</v>
      </c>
      <c r="H130" s="8" t="s">
        <v>590</v>
      </c>
      <c r="I130" s="9" t="str">
        <f>HYPERLINK(H130:H229)</f>
        <v>https://www.google.com/maps/place/POPULAR+MEDICAL+CENTRE+AND+HOSPITAL+SYLHET+LTD./data=!4m7!3m6!1s0x3751ab7b21b8242b:0xd3c486236c656414!8m2!3d24.8898233!4d91.8788312!16s%2Fg%2F11gh6bq2v4!19sChIJKyS4IXurUTcRFGRlbCOGxNM?authuser=0&amp;hl=en&amp;rclk=1</v>
      </c>
    </row>
    <row r="131" spans="1:9" x14ac:dyDescent="0.3">
      <c r="A131" s="8" t="s">
        <v>596</v>
      </c>
      <c r="B131" s="8" t="s">
        <v>597</v>
      </c>
      <c r="C131" s="8" t="s">
        <v>400</v>
      </c>
      <c r="D131" s="8" t="s">
        <v>598</v>
      </c>
      <c r="E131" s="8" t="s">
        <v>19</v>
      </c>
      <c r="F131" s="8" t="s">
        <v>101</v>
      </c>
      <c r="G131" s="8" t="s">
        <v>599</v>
      </c>
      <c r="H131" s="8" t="s">
        <v>600</v>
      </c>
      <c r="I131" s="9" t="str">
        <f>HYPERLINK(H131:H231)</f>
        <v>https://www.google.com/maps/place/Dhaka+Imperial+Hospital/data=!4m7!3m6!1s0x3755c4f31b57a89b:0xfbff36f5ad472eab!8m2!3d23.9136248!4d90.3954488!16s%2Fg%2F11c6vhttdr!19sChIJm6hXG_PEVTcRqy5HrfU2__s?authuser=0&amp;hl=en&amp;rclk=1</v>
      </c>
    </row>
    <row r="132" spans="1:9" x14ac:dyDescent="0.3">
      <c r="A132" s="8" t="s">
        <v>601</v>
      </c>
      <c r="B132" s="8" t="s">
        <v>602</v>
      </c>
      <c r="C132" s="8" t="s">
        <v>400</v>
      </c>
      <c r="D132" s="8" t="s">
        <v>603</v>
      </c>
      <c r="E132" s="8" t="s">
        <v>389</v>
      </c>
      <c r="F132" s="8" t="s">
        <v>3</v>
      </c>
      <c r="G132" s="8" t="s">
        <v>604</v>
      </c>
      <c r="H132" s="8" t="s">
        <v>605</v>
      </c>
      <c r="I132" s="9" t="str">
        <f t="shared" ref="I132:I138" si="5">HYPERLINK(H132:H231)</f>
        <v>https://www.google.com/maps/place/Wahab+Medical+Practice/data=!4m7!3m6!1s0x3755c7ad07e15231:0x164f2cab3d758186!8m2!3d23.7940174!4d90.4125549!16s%2Fg%2F11c1xlgr7f!19sChIJMVLhB63HVTcRhoF1PassTxY?authuser=0&amp;hl=en&amp;rclk=1</v>
      </c>
    </row>
    <row r="133" spans="1:9" x14ac:dyDescent="0.3">
      <c r="A133" s="8" t="s">
        <v>606</v>
      </c>
      <c r="B133" s="8" t="s">
        <v>607</v>
      </c>
      <c r="C133" s="8" t="s">
        <v>400</v>
      </c>
      <c r="D133" s="8" t="s">
        <v>608</v>
      </c>
      <c r="E133" s="8" t="s">
        <v>462</v>
      </c>
      <c r="F133" s="8" t="s">
        <v>35</v>
      </c>
      <c r="G133" s="8" t="s">
        <v>599</v>
      </c>
      <c r="H133" s="8" t="s">
        <v>609</v>
      </c>
      <c r="I133" s="9" t="str">
        <f t="shared" si="5"/>
        <v>https://www.google.com/maps/place/Oasis+Hospital+Sylhet/data=!4m7!3m6!1s0x3751ab2decf85137:0x26f5c13c01bdc33e!8m2!3d24.8879583!4d91.8800826!16s%2Fg%2F1hc7_0m6k!19sChIJN1H47C2rUTcRPsO9ATzB9SY?authuser=0&amp;hl=en&amp;rclk=1</v>
      </c>
    </row>
    <row r="134" spans="1:9" x14ac:dyDescent="0.3">
      <c r="A134" s="8" t="s">
        <v>610</v>
      </c>
      <c r="B134" s="8" t="s">
        <v>611</v>
      </c>
      <c r="C134" s="8" t="s">
        <v>400</v>
      </c>
      <c r="D134" s="8" t="s">
        <v>612</v>
      </c>
      <c r="E134" s="8" t="s">
        <v>462</v>
      </c>
      <c r="F134" s="8" t="s">
        <v>101</v>
      </c>
      <c r="G134" s="8" t="s">
        <v>613</v>
      </c>
      <c r="H134" s="8" t="s">
        <v>614</v>
      </c>
      <c r="I134" s="9" t="str">
        <f t="shared" si="5"/>
        <v>https://www.google.com/maps/place/Mount+Adora+Hospital,+Nayasarak/data=!4m7!3m6!1s0x375054d42dceba07:0xf2ec41cca8dec95a!8m2!3d24.8997294!4d91.8740748!16s%2Fg%2F12cpf4wvp!19sChIJB7rOLdRUUDcRWsneqMxB7PI?authuser=0&amp;hl=en&amp;rclk=1</v>
      </c>
    </row>
    <row r="135" spans="1:9" x14ac:dyDescent="0.3">
      <c r="A135" s="8" t="s">
        <v>615</v>
      </c>
      <c r="B135" s="8" t="s">
        <v>616</v>
      </c>
      <c r="C135" s="8" t="s">
        <v>400</v>
      </c>
      <c r="D135" s="8" t="s">
        <v>617</v>
      </c>
      <c r="E135" s="8" t="s">
        <v>13</v>
      </c>
      <c r="F135" s="8" t="s">
        <v>105</v>
      </c>
      <c r="G135" s="8" t="s">
        <v>68</v>
      </c>
      <c r="H135" s="8" t="s">
        <v>618</v>
      </c>
      <c r="I135" s="9" t="str">
        <f t="shared" si="5"/>
        <v>https://www.google.com/maps/place/Sylhet+Imperial+Hospital/data=!4m7!3m6!1s0x375055bff3c248e1:0x6f71feb46601eb6b!8m2!3d24.8942923!4d91.8782983!16s%2Fg%2F11ptyj3lgx!19sChIJ4UjC879VUDcRa-sBZrT-cW8?authuser=0&amp;hl=en&amp;rclk=1</v>
      </c>
    </row>
    <row r="136" spans="1:9" x14ac:dyDescent="0.3">
      <c r="A136" s="8" t="s">
        <v>619</v>
      </c>
      <c r="B136" s="8" t="s">
        <v>63</v>
      </c>
      <c r="C136" s="8" t="s">
        <v>400</v>
      </c>
      <c r="D136" s="8" t="s">
        <v>620</v>
      </c>
      <c r="E136" s="8" t="s">
        <v>13</v>
      </c>
      <c r="F136" s="8" t="s">
        <v>589</v>
      </c>
      <c r="G136" s="8" t="s">
        <v>159</v>
      </c>
      <c r="H136" s="8" t="s">
        <v>621</v>
      </c>
      <c r="I136" s="9" t="str">
        <f t="shared" si="5"/>
        <v>https://www.google.com/maps/place/Queen%27s+Hospital/data=!4m7!3m6!1s0x3750559d65061941:0x841e273d348fc417!8m2!3d24.9083773!4d91.8573275!16s%2Fg%2F11sf6y7n1g!19sChIJQRkGZZ1VUDcRF8SPND0nHoQ?authuser=0&amp;hl=en&amp;rclk=1</v>
      </c>
    </row>
    <row r="137" spans="1:9" x14ac:dyDescent="0.3">
      <c r="A137" s="8" t="s">
        <v>622</v>
      </c>
      <c r="B137" s="8" t="s">
        <v>623</v>
      </c>
      <c r="C137" s="8" t="s">
        <v>400</v>
      </c>
      <c r="D137" s="8" t="s">
        <v>624</v>
      </c>
      <c r="E137" s="8" t="s">
        <v>19</v>
      </c>
      <c r="F137" s="8" t="s">
        <v>125</v>
      </c>
      <c r="G137" s="8" t="s">
        <v>18</v>
      </c>
      <c r="H137" s="8" t="s">
        <v>625</v>
      </c>
      <c r="I137" s="9" t="str">
        <f t="shared" si="5"/>
        <v>https://www.google.com/maps/place/Modern+General+Hospital/data=!4m7!3m6!1s0x3750553ad0eb0bbd:0xa48957a00f5136c9!8m2!3d24.907101!4d91.8606269!16s%2Fg%2F1hdzfkqkh!19sChIJvQvr0DpVUDcRyTZRD6BXiaQ?authuser=0&amp;hl=en&amp;rclk=1</v>
      </c>
    </row>
    <row r="138" spans="1:9" x14ac:dyDescent="0.3">
      <c r="A138" s="8" t="s">
        <v>626</v>
      </c>
      <c r="B138" s="8" t="s">
        <v>627</v>
      </c>
      <c r="C138" s="8" t="s">
        <v>400</v>
      </c>
      <c r="D138" s="8" t="s">
        <v>628</v>
      </c>
      <c r="E138" s="8" t="s">
        <v>19</v>
      </c>
      <c r="F138" s="8" t="s">
        <v>46</v>
      </c>
      <c r="G138" s="8" t="s">
        <v>629</v>
      </c>
      <c r="H138" s="8" t="s">
        <v>630</v>
      </c>
      <c r="I138" s="9" t="str">
        <f t="shared" si="5"/>
        <v>https://www.google.com/maps/place/Bangladesh+Eye+Hospital+Malibagh+Ltd./data=!4m7!3m6!1s0x3755b987852841df:0x5870c3eb7261ee2!8m2!3d23.7446847!4d90.4140016!16s%2Fg%2F11f5n5fc5_!19sChIJ30EohYe5VTcR4h4mtz4MhwU?authuser=0&amp;hl=en&amp;rclk=1</v>
      </c>
    </row>
    <row r="139" spans="1:9" x14ac:dyDescent="0.3">
      <c r="A139" s="8" t="s">
        <v>631</v>
      </c>
      <c r="B139" s="8" t="s">
        <v>632</v>
      </c>
      <c r="C139" s="8" t="s">
        <v>400</v>
      </c>
      <c r="D139" s="8" t="s">
        <v>0</v>
      </c>
      <c r="E139" s="8" t="s">
        <v>19</v>
      </c>
      <c r="F139" s="8" t="s">
        <v>257</v>
      </c>
      <c r="G139" s="8" t="s">
        <v>633</v>
      </c>
      <c r="H139" s="8" t="s">
        <v>634</v>
      </c>
      <c r="I139" s="9" t="str">
        <f t="shared" ref="I139:I145" si="6">HYPERLINK(H139:H239)</f>
        <v>https://www.google.com/maps/place/Sheba+Poly+Clinic/data=!4m7!3m6!1s0x3750552fe0960b43:0x3118f12ed63a657f!8m2!3d24.9032034!4d91.861214!16s%2Fg%2F11bc7stsr4!19sChIJQwuW4C9VUDcRf2U61i7xGDE?authuser=0&amp;hl=en&amp;rclk=1</v>
      </c>
    </row>
    <row r="140" spans="1:9" x14ac:dyDescent="0.3">
      <c r="A140" s="8" t="s">
        <v>635</v>
      </c>
      <c r="B140" s="8" t="s">
        <v>63</v>
      </c>
      <c r="C140" s="8" t="s">
        <v>400</v>
      </c>
      <c r="D140" s="8" t="s">
        <v>636</v>
      </c>
      <c r="E140" s="8" t="s">
        <v>19</v>
      </c>
      <c r="F140" s="8" t="s">
        <v>52</v>
      </c>
      <c r="G140" s="8" t="s">
        <v>58</v>
      </c>
      <c r="H140" s="8" t="s">
        <v>637</v>
      </c>
      <c r="I140" s="9" t="str">
        <f t="shared" si="6"/>
        <v>https://www.google.com/maps/place/Care+Hospital,+Sylhet/data=!4m7!3m6!1s0x37505579c0ebe58b:0x2f0910b8e6a5343c!8m2!3d24.8998013!4d91.8749057!16s%2Fg%2F11s7cg6lkc!19sChIJi-XrwHlVUDcRPDSl5rgQCS8?authuser=0&amp;hl=en&amp;rclk=1</v>
      </c>
    </row>
    <row r="141" spans="1:9" x14ac:dyDescent="0.3">
      <c r="A141" s="8" t="s">
        <v>638</v>
      </c>
      <c r="B141" s="8" t="s">
        <v>639</v>
      </c>
      <c r="C141" s="8" t="s">
        <v>400</v>
      </c>
      <c r="D141" s="8" t="s">
        <v>640</v>
      </c>
      <c r="E141" s="8" t="s">
        <v>13</v>
      </c>
      <c r="F141" s="8" t="s">
        <v>35</v>
      </c>
      <c r="G141" s="8" t="s">
        <v>268</v>
      </c>
      <c r="H141" s="8" t="s">
        <v>641</v>
      </c>
      <c r="I141" s="9" t="str">
        <f t="shared" si="6"/>
        <v>https://www.google.com/maps/place/Ideal+Hospital+and+Cardiac+center/data=!4m7!3m6!1s0x3750552dfa7339a7:0xd1056a7118aa8ecf!8m2!3d24.8979331!4d91.8617266!16s%2Fg%2F11h098h8y!19sChIJpzlz-i1VUDcRz46qGHFqBdE?authuser=0&amp;hl=en&amp;rclk=1</v>
      </c>
    </row>
    <row r="142" spans="1:9" x14ac:dyDescent="0.3">
      <c r="A142" s="8" t="s">
        <v>642</v>
      </c>
      <c r="B142" s="8" t="s">
        <v>643</v>
      </c>
      <c r="C142" s="8" t="s">
        <v>400</v>
      </c>
      <c r="D142" s="8" t="s">
        <v>644</v>
      </c>
      <c r="E142" s="8" t="s">
        <v>19</v>
      </c>
      <c r="F142" s="8" t="s">
        <v>105</v>
      </c>
      <c r="G142" s="8" t="s">
        <v>96</v>
      </c>
      <c r="H142" s="8" t="s">
        <v>645</v>
      </c>
      <c r="I142" s="9" t="str">
        <f t="shared" si="6"/>
        <v>https://www.google.com/maps/place/Health+Care+Hospital+%26+Trauma+Centre/data=!4m7!3m6!1s0x37505536bef4167b:0xa1b25858c42354b4!8m2!3d24.8999048!4d91.8551693!16s%2Fg%2F11f4044dpz!19sChIJexb0vjZVUDcRtFQjxFhYsqE?authuser=0&amp;hl=en&amp;rclk=1</v>
      </c>
    </row>
    <row r="143" spans="1:9" x14ac:dyDescent="0.3">
      <c r="A143" s="8" t="s">
        <v>646</v>
      </c>
      <c r="B143" s="8" t="s">
        <v>647</v>
      </c>
      <c r="C143" s="8" t="s">
        <v>400</v>
      </c>
      <c r="D143" s="8" t="s">
        <v>648</v>
      </c>
      <c r="E143" s="8" t="s">
        <v>19</v>
      </c>
      <c r="F143" s="8" t="s">
        <v>62</v>
      </c>
      <c r="G143" s="8" t="s">
        <v>649</v>
      </c>
      <c r="H143" s="8" t="s">
        <v>650</v>
      </c>
      <c r="I143" s="9" t="str">
        <f t="shared" si="6"/>
        <v>https://www.google.com/maps/place/Ahmed+Medical+Center+Limited/data=!4m7!3m6!1s0x3755bf4e21505d0b:0x1a25583e892ba2c3!8m2!3d23.7507063!4d90.3685684!16s%2Fg%2F119wrbtcj!19sChIJC11QIU6_VTcRw6IriT5YJRo?authuser=0&amp;hl=en&amp;rclk=1</v>
      </c>
    </row>
    <row r="144" spans="1:9" x14ac:dyDescent="0.3">
      <c r="A144" s="8" t="s">
        <v>651</v>
      </c>
      <c r="B144" s="8" t="s">
        <v>652</v>
      </c>
      <c r="C144" s="8" t="s">
        <v>400</v>
      </c>
      <c r="D144" s="8" t="s">
        <v>653</v>
      </c>
      <c r="E144" s="8" t="s">
        <v>19</v>
      </c>
      <c r="F144" s="8" t="s">
        <v>532</v>
      </c>
      <c r="G144" s="8" t="s">
        <v>126</v>
      </c>
      <c r="H144" s="8" t="s">
        <v>654</v>
      </c>
      <c r="I144" s="9" t="str">
        <f t="shared" si="6"/>
        <v>https://www.google.com/maps/place/Silmun+Diagnostic+Centre/data=!4m7!3m6!1s0x3755b8f5b3e86c0d:0xdb9f30b3442a8b2d!8m2!3d23.734936!4d90.4104162!16s%2Fg%2F11gbx916zg!19sChIJDWzos_W4VTcRLYsqRLMwn9s?authuser=0&amp;hl=en&amp;rclk=1</v>
      </c>
    </row>
    <row r="145" spans="1:9" x14ac:dyDescent="0.3">
      <c r="A145" s="8" t="s">
        <v>655</v>
      </c>
      <c r="B145" s="8" t="s">
        <v>656</v>
      </c>
      <c r="C145" s="8" t="s">
        <v>400</v>
      </c>
      <c r="D145" s="8" t="s">
        <v>657</v>
      </c>
      <c r="E145" s="8" t="s">
        <v>19</v>
      </c>
      <c r="F145" s="8" t="s">
        <v>138</v>
      </c>
      <c r="G145" s="8" t="s">
        <v>428</v>
      </c>
      <c r="H145" s="8" t="s">
        <v>658</v>
      </c>
      <c r="I145" s="9" t="str">
        <f t="shared" si="6"/>
        <v>https://www.google.com/maps/place/Dhaka+Trauma+Center+And+Specialised+Orthopedic+Hospital/data=!4m7!3m6!1s0x3755c0afeed8185d:0x726e99aad39dc884!8m2!3d23.7738157!4d90.3662644!16s%2Fg%2F11c381gb5c!19sChIJXRjY7q_AVTcRhMid06qZbnI?authuser=0&amp;hl=en&amp;rclk=1</v>
      </c>
    </row>
    <row r="146" spans="1:9" x14ac:dyDescent="0.3">
      <c r="A146" s="8" t="s">
        <v>660</v>
      </c>
      <c r="B146" s="8" t="s">
        <v>661</v>
      </c>
      <c r="C146" s="8" t="s">
        <v>400</v>
      </c>
      <c r="D146" s="8" t="s">
        <v>662</v>
      </c>
      <c r="E146" s="8" t="s">
        <v>19</v>
      </c>
      <c r="F146" s="8" t="s">
        <v>46</v>
      </c>
      <c r="G146" s="8" t="s">
        <v>416</v>
      </c>
      <c r="H146" s="8" t="s">
        <v>663</v>
      </c>
      <c r="I146" s="9" t="str">
        <f>HYPERLINK(H146:H247)</f>
        <v>https://www.google.com/maps/place/Bangladesh+Eye+Hospital+%26+Institute/data=!4m7!3m6!1s0x3755bf503a4f31e3:0xa5dcb5caddba4e33!8m2!3d23.7516763!4d90.3672494!16s%2Fg%2F11frrs46l8!19sChIJ4zFPOlC_VTcRM0663cq13KU?authuser=0&amp;hl=en&amp;rclk=1</v>
      </c>
    </row>
    <row r="147" spans="1:9" x14ac:dyDescent="0.3">
      <c r="A147" s="8" t="s">
        <v>664</v>
      </c>
      <c r="B147" s="8" t="s">
        <v>665</v>
      </c>
      <c r="C147" s="8" t="s">
        <v>400</v>
      </c>
      <c r="D147" s="8" t="s">
        <v>666</v>
      </c>
      <c r="E147" s="8" t="s">
        <v>13</v>
      </c>
      <c r="F147" s="8" t="s">
        <v>52</v>
      </c>
      <c r="G147" s="8" t="s">
        <v>126</v>
      </c>
      <c r="H147" s="8" t="s">
        <v>667</v>
      </c>
      <c r="I147" s="9" t="str">
        <f>HYPERLINK(H147:H248)</f>
        <v>https://www.google.com/maps/place/Sylmount+General+Hospital,+Sylhet/data=!4m7!3m6!1s0x3750550359e798c1:0xa2779917c20440c1!8m2!3d24.895836!4d91.8785556!16s%2Fg%2F11pc9ywbcl!19sChIJwZjnWQNVUDcRwUAEwheZd6I?authuser=0&amp;hl=en&amp;rclk=1</v>
      </c>
    </row>
    <row r="148" spans="1:9" x14ac:dyDescent="0.3">
      <c r="A148" s="8" t="s">
        <v>668</v>
      </c>
      <c r="B148" s="8" t="s">
        <v>669</v>
      </c>
      <c r="C148" s="8" t="s">
        <v>400</v>
      </c>
      <c r="D148" s="8" t="s">
        <v>0</v>
      </c>
      <c r="E148" s="8" t="s">
        <v>19</v>
      </c>
      <c r="F148" s="8" t="s">
        <v>35</v>
      </c>
      <c r="G148" s="8" t="s">
        <v>670</v>
      </c>
      <c r="H148" s="8" t="s">
        <v>671</v>
      </c>
      <c r="I148" s="9" t="str">
        <f>HYPERLINK(H148:H249)</f>
        <v>https://www.google.com/maps/place/Institute+of+Laser+Surgery+%26+Hospital+Ltd./data=!4m7!3m6!1s0x3755b890e2364c63:0x2f518865e8b6d994!8m2!3d23.7481777!4d90.3998928!16s%2Fg%2F1q5gm46_f!19sChIJY0w24pC4VTcRlNm26GWIUS8?authuser=0&amp;hl=en&amp;rclk=1</v>
      </c>
    </row>
    <row r="149" spans="1:9" x14ac:dyDescent="0.3">
      <c r="A149" s="8" t="s">
        <v>672</v>
      </c>
      <c r="B149" s="8" t="s">
        <v>673</v>
      </c>
      <c r="C149" s="8" t="s">
        <v>400</v>
      </c>
      <c r="D149" s="8" t="s">
        <v>674</v>
      </c>
      <c r="E149" s="8" t="s">
        <v>19</v>
      </c>
      <c r="F149" s="8" t="s">
        <v>35</v>
      </c>
      <c r="G149" s="8" t="s">
        <v>675</v>
      </c>
      <c r="H149" s="8" t="s">
        <v>676</v>
      </c>
      <c r="I149" s="9" t="str">
        <f>HYPERLINK(H149:H250)</f>
        <v>https://www.google.com/maps/place/Delta+Health+Care,+Mirpur/data=!4m7!3m6!1s0x3755c12f5371593b:0x3c6a432b946b571b!8m2!3d23.8165571!4d90.365769!16s%2Fg%2F11b66h7jbt!19sChIJO1lxUy_BVTcRG1drlCtDajw?authuser=0&amp;hl=en&amp;rclk=1</v>
      </c>
    </row>
    <row r="150" spans="1:9" x14ac:dyDescent="0.3">
      <c r="A150" s="8" t="s">
        <v>677</v>
      </c>
      <c r="B150" s="8" t="s">
        <v>678</v>
      </c>
      <c r="C150" s="8" t="s">
        <v>400</v>
      </c>
      <c r="D150" s="8" t="s">
        <v>679</v>
      </c>
      <c r="E150" s="8" t="s">
        <v>19</v>
      </c>
      <c r="F150" s="8" t="s">
        <v>67</v>
      </c>
      <c r="G150" s="8" t="s">
        <v>680</v>
      </c>
      <c r="H150" s="8" t="s">
        <v>681</v>
      </c>
      <c r="I150" s="9" t="str">
        <f t="shared" ref="I150:I170" si="7">HYPERLINK(H150:H252)</f>
        <v>https://www.google.com/maps/place/Harun+Eye+Foundation+Hospital/data=!4m7!3m6!1s0x3755b8b716db3a41:0x5d1c3e5330429d3a!8m2!3d23.7431227!4d90.3827581!16s%2Fg%2F11b6zpltr4!19sChIJQTrbFre4VTcROp1CMFM-HF0?authuser=0&amp;hl=en&amp;rclk=1</v>
      </c>
    </row>
    <row r="151" spans="1:9" x14ac:dyDescent="0.3">
      <c r="A151" s="8" t="s">
        <v>682</v>
      </c>
      <c r="B151" s="8" t="s">
        <v>683</v>
      </c>
      <c r="C151" s="8" t="s">
        <v>400</v>
      </c>
      <c r="D151" s="8" t="s">
        <v>684</v>
      </c>
      <c r="E151" s="8" t="s">
        <v>685</v>
      </c>
      <c r="F151" s="8" t="s">
        <v>271</v>
      </c>
      <c r="G151" s="8" t="s">
        <v>315</v>
      </c>
      <c r="H151" s="8" t="s">
        <v>686</v>
      </c>
      <c r="I151" s="9" t="str">
        <f t="shared" si="7"/>
        <v>https://www.google.com/maps/place/Saaol+Heart+Center+%28BD%29+Ltd./data=!4m7!3m6!1s0x3755b89684d71041:0x76479badbc0d487f!8m2!3d23.7455555!4d90.3965432!16s%2Fg%2F1v41ytq0!19sChIJQRDXhJa4VTcRf0gNvK2bR3Y?authuser=0&amp;hl=en&amp;rclk=1</v>
      </c>
    </row>
    <row r="152" spans="1:9" x14ac:dyDescent="0.3">
      <c r="A152" s="8" t="s">
        <v>687</v>
      </c>
      <c r="B152" s="8" t="s">
        <v>688</v>
      </c>
      <c r="C152" s="8" t="s">
        <v>400</v>
      </c>
      <c r="D152" s="8" t="s">
        <v>0</v>
      </c>
      <c r="E152" s="8" t="s">
        <v>19</v>
      </c>
      <c r="F152" s="8" t="s">
        <v>29</v>
      </c>
      <c r="G152" s="8" t="s">
        <v>689</v>
      </c>
      <c r="H152" s="8" t="s">
        <v>690</v>
      </c>
      <c r="I152" s="9" t="str">
        <f t="shared" si="7"/>
        <v>https://www.google.com/maps/place/Sylhet+Diabetic+Hospital/data=!4m7!3m6!1s0x375054d5582b496f:0xbeaadddb9b787553!8m2!3d24.8932589!4d91.8708229!16s%2Fg%2F1hdz14cjn!19sChIJb0krWNVUUDcRU3V4m9vdqr4?authuser=0&amp;hl=en&amp;rclk=1</v>
      </c>
    </row>
    <row r="153" spans="1:9" x14ac:dyDescent="0.3">
      <c r="A153" s="8" t="s">
        <v>691</v>
      </c>
      <c r="B153" s="8" t="s">
        <v>692</v>
      </c>
      <c r="C153" s="8" t="s">
        <v>400</v>
      </c>
      <c r="D153" s="8" t="s">
        <v>0</v>
      </c>
      <c r="E153" s="8" t="s">
        <v>19</v>
      </c>
      <c r="F153" s="8" t="s">
        <v>24</v>
      </c>
      <c r="G153" s="8" t="s">
        <v>428</v>
      </c>
      <c r="H153" s="8" t="s">
        <v>693</v>
      </c>
      <c r="I153" s="9" t="str">
        <f t="shared" si="7"/>
        <v>https://www.google.com/maps/place/Mohanogor+Hospital/data=!4m7!3m6!1s0x3750552eb7b53175:0xedf9e7ecb96b3915!8m2!3d24.9003412!4d91.8656078!16s%2Fg%2F1vm78tng!19sChIJdTG1ty5VUDcRFTlruezn-e0?authuser=0&amp;hl=en&amp;rclk=1</v>
      </c>
    </row>
    <row r="154" spans="1:9" x14ac:dyDescent="0.3">
      <c r="A154" s="8" t="s">
        <v>694</v>
      </c>
      <c r="B154" s="8" t="s">
        <v>695</v>
      </c>
      <c r="C154" s="8" t="s">
        <v>400</v>
      </c>
      <c r="D154" s="8" t="s">
        <v>696</v>
      </c>
      <c r="E154" s="8" t="s">
        <v>19</v>
      </c>
      <c r="F154" s="8" t="s">
        <v>138</v>
      </c>
      <c r="G154" s="8" t="s">
        <v>142</v>
      </c>
      <c r="H154" s="8" t="s">
        <v>697</v>
      </c>
      <c r="I154" s="9" t="str">
        <f t="shared" si="7"/>
        <v>https://www.google.com/maps/place/Pulse+general+and+specialized+hospital/data=!4m7!3m6!1s0x3750551bc72db9e7:0x2fdfa6f290f9012f!8m2!3d24.8995192!4d91.8580015!16s%2Fg%2F11g254crtt!19sChIJ57ktxxtVUDcRLwH5kPKm3y8?authuser=0&amp;hl=en&amp;rclk=1</v>
      </c>
    </row>
    <row r="155" spans="1:9" x14ac:dyDescent="0.3">
      <c r="A155" s="8" t="s">
        <v>698</v>
      </c>
      <c r="B155" s="8" t="s">
        <v>699</v>
      </c>
      <c r="C155" s="8" t="s">
        <v>400</v>
      </c>
      <c r="D155" s="8" t="s">
        <v>700</v>
      </c>
      <c r="E155" s="8" t="s">
        <v>19</v>
      </c>
      <c r="F155" s="8" t="s">
        <v>67</v>
      </c>
      <c r="G155" s="8" t="s">
        <v>701</v>
      </c>
      <c r="H155" s="8" t="s">
        <v>702</v>
      </c>
      <c r="I155" s="9" t="str">
        <f t="shared" si="7"/>
        <v>https://www.google.com/maps/place/Infertility+Care+%26+Research+Centre+Ltd+%28ICRC%29/data=!4m7!3m6!1s0x3755c1dba51f4181:0x9a347c6b72e5f047!8m2!3d23.7680646!4d90.3672702!16s%2Fg%2F11h5mcmgkn!19sChIJgUEfpdvBVTcRR_Dlcmt8NJo?authuser=0&amp;hl=en&amp;rclk=1</v>
      </c>
    </row>
    <row r="156" spans="1:9" x14ac:dyDescent="0.3">
      <c r="A156" s="8" t="s">
        <v>703</v>
      </c>
      <c r="B156" s="8" t="s">
        <v>704</v>
      </c>
      <c r="C156" s="8" t="s">
        <v>400</v>
      </c>
      <c r="D156" s="8" t="s">
        <v>705</v>
      </c>
      <c r="E156" s="8" t="s">
        <v>19</v>
      </c>
      <c r="F156" s="8" t="s">
        <v>101</v>
      </c>
      <c r="G156" s="8" t="s">
        <v>706</v>
      </c>
      <c r="H156" s="8" t="s">
        <v>707</v>
      </c>
      <c r="I156" s="9" t="str">
        <f t="shared" si="7"/>
        <v>https://www.google.com/maps/place/Mount+Adora+Hospital,+Akhalia/data=!4m7!3m6!1s0x37505544775d6bf9:0xcec939c657524489!8m2!3d24.9096149!4d91.8441092!16s%2Fg%2F11fy2ysw0x!19sChIJ-Wtdd0RVUDcRiURSV8Y5yc4?authuser=0&amp;hl=en&amp;rclk=1</v>
      </c>
    </row>
    <row r="157" spans="1:9" x14ac:dyDescent="0.3">
      <c r="A157" s="8" t="s">
        <v>708</v>
      </c>
      <c r="B157" s="8" t="s">
        <v>709</v>
      </c>
      <c r="C157" s="8" t="s">
        <v>400</v>
      </c>
      <c r="D157" s="8" t="s">
        <v>710</v>
      </c>
      <c r="E157" s="8" t="s">
        <v>19</v>
      </c>
      <c r="F157" s="8" t="s">
        <v>35</v>
      </c>
      <c r="G157" s="8" t="s">
        <v>212</v>
      </c>
      <c r="H157" s="8" t="s">
        <v>711</v>
      </c>
      <c r="I157" s="9" t="str">
        <f t="shared" si="7"/>
        <v>https://www.google.com/maps/place/United+Hospital+Sylhet+Info+Centre/data=!4m7!3m6!1s0x375055361b76f3d1:0xf358943fdadbbd37!8m2!3d24.9024272!4d91.8703717!16s%2Fg%2F11c2nhln0x!19sChIJ0fN2GzZVUDcRN73b2j-UWPM?authuser=0&amp;hl=en&amp;rclk=1</v>
      </c>
    </row>
    <row r="158" spans="1:9" x14ac:dyDescent="0.3">
      <c r="A158" s="8" t="s">
        <v>712</v>
      </c>
      <c r="B158" s="8" t="s">
        <v>713</v>
      </c>
      <c r="C158" s="8" t="s">
        <v>400</v>
      </c>
      <c r="D158" s="8" t="s">
        <v>714</v>
      </c>
      <c r="E158" s="8" t="s">
        <v>19</v>
      </c>
      <c r="F158" s="8" t="s">
        <v>105</v>
      </c>
      <c r="G158" s="8" t="s">
        <v>457</v>
      </c>
      <c r="H158" s="8" t="s">
        <v>715</v>
      </c>
      <c r="I158" s="9" t="str">
        <f t="shared" si="7"/>
        <v>https://www.google.com/maps/place/Niramoy+Poly+Clinic/data=!4m7!3m6!1s0x3750554a5940d86d:0xf05915d157972da1!8m2!3d24.895398!4d91.8500509!16s%2Fg%2F1tmz595r!19sChIJbdhAWUpVUDcRoS2XV9EVWfA?authuser=0&amp;hl=en&amp;rclk=1</v>
      </c>
    </row>
    <row r="159" spans="1:9" x14ac:dyDescent="0.3">
      <c r="A159" s="8" t="s">
        <v>716</v>
      </c>
      <c r="B159" s="8" t="s">
        <v>717</v>
      </c>
      <c r="C159" s="8" t="s">
        <v>400</v>
      </c>
      <c r="D159" s="8" t="s">
        <v>718</v>
      </c>
      <c r="E159" s="8" t="s">
        <v>19</v>
      </c>
      <c r="F159" s="8" t="s">
        <v>67</v>
      </c>
      <c r="G159" s="8" t="s">
        <v>719</v>
      </c>
      <c r="H159" s="8" t="s">
        <v>720</v>
      </c>
      <c r="I159" s="9" t="str">
        <f t="shared" si="7"/>
        <v>https://www.google.com/maps/place/JALALABAD+CLINIC/data=!4m7!3m6!1s0x375055316095f603:0x58eec1a0a2385baa!8m2!3d24.8989702!4d91.8575481!16s%2Fg%2F1hhgq87_3!19sChIJA_aVYDFVUDcRqls4oqDB7lg?authuser=0&amp;hl=en&amp;rclk=1</v>
      </c>
    </row>
    <row r="160" spans="1:9" x14ac:dyDescent="0.3">
      <c r="A160" s="8" t="s">
        <v>721</v>
      </c>
      <c r="B160" s="8" t="s">
        <v>722</v>
      </c>
      <c r="C160" s="8" t="s">
        <v>400</v>
      </c>
      <c r="D160" s="8" t="s">
        <v>723</v>
      </c>
      <c r="E160" s="8" t="s">
        <v>19</v>
      </c>
      <c r="F160" s="8" t="s">
        <v>11</v>
      </c>
      <c r="G160" s="8" t="s">
        <v>689</v>
      </c>
      <c r="H160" s="8" t="s">
        <v>724</v>
      </c>
      <c r="I160" s="9" t="str">
        <f t="shared" si="7"/>
        <v>https://www.google.com/maps/place/Bangladesh+Eye+Care+Hospital/data=!4m7!3m6!1s0x3755bf3566f57233:0x74bdb8a141af84c!8m2!3d23.7388842!4d90.3744814!16s%2Fg%2F11ggvvr3lf!19sChIJM3L1ZjW_VTcRTPgaFIrbSwc?authuser=0&amp;hl=en&amp;rclk=1</v>
      </c>
    </row>
    <row r="161" spans="1:9" x14ac:dyDescent="0.3">
      <c r="A161" s="8" t="s">
        <v>725</v>
      </c>
      <c r="B161" s="8" t="s">
        <v>726</v>
      </c>
      <c r="C161" s="8" t="s">
        <v>400</v>
      </c>
      <c r="D161" s="8" t="s">
        <v>727</v>
      </c>
      <c r="E161" s="8" t="s">
        <v>514</v>
      </c>
      <c r="F161" s="8" t="s">
        <v>11</v>
      </c>
      <c r="G161" s="8" t="s">
        <v>728</v>
      </c>
      <c r="H161" s="8" t="s">
        <v>729</v>
      </c>
      <c r="I161" s="9" t="str">
        <f t="shared" si="7"/>
        <v>https://www.google.com/maps/place/Vision+Eye+Hospital/data=!4m7!3m6!1s0x3755bf50403e9315:0xe9a237466083f711!8m2!3d23.7471599!4d90.3855434!16s%2Fg%2F11bxjdkcxp!19sChIJFZM-QFC_VTcREfeDYEY3ouk?authuser=0&amp;hl=en&amp;rclk=1</v>
      </c>
    </row>
    <row r="162" spans="1:9" x14ac:dyDescent="0.3">
      <c r="A162" s="8" t="s">
        <v>730</v>
      </c>
      <c r="B162" s="8" t="s">
        <v>731</v>
      </c>
      <c r="C162" s="8" t="s">
        <v>400</v>
      </c>
      <c r="D162" s="8" t="s">
        <v>732</v>
      </c>
      <c r="E162" s="8" t="s">
        <v>685</v>
      </c>
      <c r="F162" s="8" t="s">
        <v>3</v>
      </c>
      <c r="G162" s="8" t="s">
        <v>733</v>
      </c>
      <c r="H162" s="8" t="s">
        <v>734</v>
      </c>
      <c r="I162" s="9" t="str">
        <f t="shared" si="7"/>
        <v>https://www.google.com/maps/place/National+Heart+Foundation+Hospital+%26+Research+Institute/data=!4m7!3m6!1s0x3755c0dbdd6121e9:0x28d6161b55e58cc4!8m2!3d23.8036934!4d90.3619487!16s%2Fg%2F11c2kk7dzp!19sChIJ6SFh3dvAVTcRxIzlVRsW1ig?authuser=0&amp;hl=en&amp;rclk=1</v>
      </c>
    </row>
    <row r="163" spans="1:9" x14ac:dyDescent="0.3">
      <c r="A163" s="8" t="s">
        <v>735</v>
      </c>
      <c r="B163" s="8" t="s">
        <v>736</v>
      </c>
      <c r="C163" s="8" t="s">
        <v>400</v>
      </c>
      <c r="D163" s="8" t="s">
        <v>0</v>
      </c>
      <c r="E163" s="8" t="s">
        <v>19</v>
      </c>
      <c r="F163" s="8" t="s">
        <v>171</v>
      </c>
      <c r="G163" s="8" t="s">
        <v>126</v>
      </c>
      <c r="H163" s="8" t="s">
        <v>737</v>
      </c>
      <c r="I163" s="9" t="str">
        <f t="shared" si="7"/>
        <v>https://www.google.com/maps/place/Grameen+Hospital/data=!4m7!3m6!1s0x375055993afe28e3:0xa976b4e662c73f55!8m2!3d24.9004415!4d91.8503843!16s%2Fg%2F11fm4qtw47!19sChIJ4yj-OplVUDcRVT_HYua0dqk?authuser=0&amp;hl=en&amp;rclk=1</v>
      </c>
    </row>
    <row r="164" spans="1:9" x14ac:dyDescent="0.3">
      <c r="A164" s="8" t="s">
        <v>738</v>
      </c>
      <c r="B164" s="8" t="s">
        <v>739</v>
      </c>
      <c r="C164" s="8" t="s">
        <v>400</v>
      </c>
      <c r="D164" s="8" t="s">
        <v>740</v>
      </c>
      <c r="E164" s="8" t="s">
        <v>19</v>
      </c>
      <c r="F164" s="8" t="s">
        <v>260</v>
      </c>
      <c r="G164" s="8" t="s">
        <v>212</v>
      </c>
      <c r="H164" s="8" t="s">
        <v>741</v>
      </c>
      <c r="I164" s="9" t="str">
        <f t="shared" si="7"/>
        <v>https://www.google.com/maps/place/Zakiganj+Hospital+Sylhet+%26+Diagnostic+Center/data=!4m7!3m6!1s0x3751ab09f05e6177:0xa34a4fc54fee9d!8m2!3d24.8897912!4d91.8908319!16s%2Fg%2F11rqnd1jnk!19sChIJd2Fe8AmrUTcRne5PxU9KowA?authuser=0&amp;hl=en&amp;rclk=1</v>
      </c>
    </row>
    <row r="165" spans="1:9" x14ac:dyDescent="0.3">
      <c r="A165" s="8" t="s">
        <v>742</v>
      </c>
      <c r="B165" s="8" t="s">
        <v>743</v>
      </c>
      <c r="C165" s="8" t="s">
        <v>400</v>
      </c>
      <c r="D165" s="8" t="s">
        <v>744</v>
      </c>
      <c r="E165" s="8" t="s">
        <v>19</v>
      </c>
      <c r="F165" s="8" t="s">
        <v>101</v>
      </c>
      <c r="G165" s="8" t="s">
        <v>212</v>
      </c>
      <c r="H165" s="8" t="s">
        <v>745</v>
      </c>
      <c r="I165" s="9" t="str">
        <f t="shared" si="7"/>
        <v>https://www.google.com/maps/place/Delta+Hospital/data=!4m7!3m6!1s0x375054d665555555:0xda27aa9b1bfa085e!8m2!3d24.899199!4d91.8720658!16s%2Fg%2F11cs1dkw41!19sChIJVVVVZdZUUDcRXgj6G5uqJ9o?authuser=0&amp;hl=en&amp;rclk=1</v>
      </c>
    </row>
    <row r="166" spans="1:9" x14ac:dyDescent="0.3">
      <c r="A166" s="8" t="s">
        <v>746</v>
      </c>
      <c r="B166" s="8" t="s">
        <v>747</v>
      </c>
      <c r="C166" s="8" t="s">
        <v>400</v>
      </c>
      <c r="D166" s="8" t="s">
        <v>748</v>
      </c>
      <c r="E166" s="8" t="s">
        <v>19</v>
      </c>
      <c r="F166" s="8" t="s">
        <v>62</v>
      </c>
      <c r="G166" s="8" t="s">
        <v>58</v>
      </c>
      <c r="H166" s="8" t="s">
        <v>749</v>
      </c>
      <c r="I166" s="9" t="str">
        <f t="shared" si="7"/>
        <v>https://www.google.com/maps/place/Al-Falah+Hospital/data=!4m7!3m6!1s0x375055286b93d0e7:0x3015f09f8473013b!8m2!3d24.9033322!4d91.8695778!16s%2Fg%2F11xj2fgq7!19sChIJ59CTayhVUDcROwFzhJ_wFTA?authuser=0&amp;hl=en&amp;rclk=1</v>
      </c>
    </row>
    <row r="167" spans="1:9" x14ac:dyDescent="0.3">
      <c r="A167" s="8" t="s">
        <v>750</v>
      </c>
      <c r="B167" s="8" t="s">
        <v>751</v>
      </c>
      <c r="C167" s="8" t="s">
        <v>400</v>
      </c>
      <c r="D167" s="8" t="s">
        <v>752</v>
      </c>
      <c r="E167" s="8" t="s">
        <v>685</v>
      </c>
      <c r="F167" s="8" t="s">
        <v>46</v>
      </c>
      <c r="G167" s="8" t="s">
        <v>753</v>
      </c>
      <c r="H167" s="8" t="s">
        <v>754</v>
      </c>
      <c r="I167" s="9" t="str">
        <f t="shared" si="7"/>
        <v>https://www.google.com/maps/place/National+Heart+Foundation+Hospital/data=!4m7!3m6!1s0x375054c7082bb1f3:0x675f85a8486be513!8m2!3d24.9078316!4d91.887861!16s%2Fg%2F11cs0s221q!19sChIJ87ErCMdUUDcRE-VrSKiFX2c?authuser=0&amp;hl=en&amp;rclk=1</v>
      </c>
    </row>
    <row r="168" spans="1:9" x14ac:dyDescent="0.3">
      <c r="A168" s="8" t="s">
        <v>755</v>
      </c>
      <c r="B168" s="8" t="s">
        <v>756</v>
      </c>
      <c r="C168" s="8" t="s">
        <v>400</v>
      </c>
      <c r="D168" s="8" t="s">
        <v>757</v>
      </c>
      <c r="E168" s="8" t="s">
        <v>19</v>
      </c>
      <c r="F168" s="8" t="s">
        <v>52</v>
      </c>
      <c r="G168" s="8" t="s">
        <v>81</v>
      </c>
      <c r="H168" s="8" t="s">
        <v>758</v>
      </c>
      <c r="I168" s="9" t="str">
        <f t="shared" si="7"/>
        <v>https://www.google.com/maps/place/Sylhet+Monorog+Hospital/data=!4m7!3m6!1s0x3750557661d0193f:0x20f85ab0f7b841d8!8m2!3d24.9058187!4d91.8531503!16s%2Fg%2F11hx64nx50!19sChIJPxnQYXZVUDcR2EG497Ba-CA?authuser=0&amp;hl=en&amp;rclk=1</v>
      </c>
    </row>
    <row r="169" spans="1:9" x14ac:dyDescent="0.3">
      <c r="A169" s="8" t="s">
        <v>759</v>
      </c>
      <c r="B169" s="8" t="s">
        <v>63</v>
      </c>
      <c r="C169" s="8" t="s">
        <v>400</v>
      </c>
      <c r="D169" s="8" t="s">
        <v>760</v>
      </c>
      <c r="E169" s="8" t="s">
        <v>19</v>
      </c>
      <c r="F169" s="8" t="s">
        <v>52</v>
      </c>
      <c r="G169" s="8" t="s">
        <v>81</v>
      </c>
      <c r="H169" s="8" t="s">
        <v>761</v>
      </c>
      <c r="I169" s="9" t="str">
        <f t="shared" si="7"/>
        <v>https://www.google.com/maps/place/Nabiganj+United+Hospital+%26+Diagnostic+Center/data=!4m7!3m6!1s0x37513f641cdac04d:0xedbae2d87f22c208!8m2!3d24.5657111!4d91.5158344!16s%2Fg%2F11s33kysr_!19sChIJTcDaHGQ_UTcRCMIif9jiuu0?authuser=0&amp;hl=en&amp;rclk=1</v>
      </c>
    </row>
    <row r="170" spans="1:9" x14ac:dyDescent="0.3">
      <c r="A170" s="8" t="s">
        <v>762</v>
      </c>
      <c r="B170" s="8" t="s">
        <v>763</v>
      </c>
      <c r="C170" s="8" t="s">
        <v>400</v>
      </c>
      <c r="D170" s="8" t="s">
        <v>0</v>
      </c>
      <c r="E170" s="8" t="s">
        <v>19</v>
      </c>
      <c r="F170" s="8" t="s">
        <v>52</v>
      </c>
      <c r="G170" s="8" t="s">
        <v>126</v>
      </c>
      <c r="H170" s="8" t="s">
        <v>764</v>
      </c>
      <c r="I170" s="9" t="str">
        <f t="shared" si="7"/>
        <v>https://www.google.com/maps/place/MFT+Hospital+%26+Diagnostic+Center/data=!4m7!3m6!1s0x37505590fd80ef13:0x1e37c9f5428a534e!8m2!3d24.8986686!4d91.8588403!16s%2Fg%2F11t1fl8rd8!19sChIJE--A_ZBVUDcRTlOKQvXJNx4?authuser=0&amp;hl=en&amp;rclk=1</v>
      </c>
    </row>
    <row r="171" spans="1:9" x14ac:dyDescent="0.3">
      <c r="A171" s="8" t="s">
        <v>765</v>
      </c>
      <c r="B171" s="8" t="s">
        <v>766</v>
      </c>
      <c r="C171" s="8" t="s">
        <v>400</v>
      </c>
      <c r="D171" s="8" t="s">
        <v>767</v>
      </c>
      <c r="E171" s="8" t="s">
        <v>389</v>
      </c>
      <c r="F171" s="8" t="s">
        <v>29</v>
      </c>
      <c r="G171" s="8" t="s">
        <v>768</v>
      </c>
      <c r="H171" s="8" t="s">
        <v>769</v>
      </c>
      <c r="I171" s="9" t="str">
        <f t="shared" ref="I171:I177" si="8">HYPERLINK(H171:H281)</f>
        <v>https://www.google.com/maps/place/The+Ibn+Sina+Trust/data=!4m7!3m6!1s0x3755bf4c7e991d9d:0x20f7b036da6fffbc!8m2!3d23.7453275!4d90.3722702!16s%2Fg%2F11c208gbch!19sChIJnR2Zfky_VTcRvP9v2jaw9yA?authuser=0&amp;hl=en&amp;rclk=1</v>
      </c>
    </row>
    <row r="172" spans="1:9" x14ac:dyDescent="0.3">
      <c r="A172" s="8" t="s">
        <v>770</v>
      </c>
      <c r="B172" s="8" t="s">
        <v>771</v>
      </c>
      <c r="C172" s="8" t="s">
        <v>400</v>
      </c>
      <c r="D172" s="8" t="s">
        <v>772</v>
      </c>
      <c r="E172" s="8" t="s">
        <v>389</v>
      </c>
      <c r="F172" s="8" t="s">
        <v>52</v>
      </c>
      <c r="G172" s="8" t="s">
        <v>120</v>
      </c>
      <c r="H172" s="8" t="s">
        <v>773</v>
      </c>
      <c r="I172" s="9" t="str">
        <f t="shared" si="8"/>
        <v>https://www.google.com/maps/place/LASIK+SIGHT+CENTER/data=!4m7!3m6!1s0x3755c737026aac67:0xb71e554efe2f12ba!8m2!3d23.794185!4d90.4015945!16s%2Fg%2F11pd31zhrp!19sChIJZ6xqAjfHVTcRuhIv_k5VHrc?authuser=0&amp;hl=en&amp;rclk=1</v>
      </c>
    </row>
    <row r="173" spans="1:9" x14ac:dyDescent="0.3">
      <c r="A173" s="8" t="s">
        <v>774</v>
      </c>
      <c r="B173" s="8" t="s">
        <v>775</v>
      </c>
      <c r="C173" s="8" t="s">
        <v>400</v>
      </c>
      <c r="D173" s="8" t="s">
        <v>776</v>
      </c>
      <c r="E173" s="8" t="s">
        <v>19</v>
      </c>
      <c r="F173" s="8" t="s">
        <v>3</v>
      </c>
      <c r="G173" s="8" t="s">
        <v>577</v>
      </c>
      <c r="H173" s="8" t="s">
        <v>777</v>
      </c>
      <c r="I173" s="9" t="str">
        <f t="shared" si="8"/>
        <v>https://www.google.com/maps/place/Lions+Children+Hospital/data=!4m7!3m6!1s0x375054d18dddbc33:0xd30c3e65080dba4b!8m2!3d24.8992074!4d91.8772754!16s%2Fg%2F1thqf3fm!19sChIJM7zdjdFUUDcRS7oNCGU-DNM?authuser=0&amp;hl=en&amp;rclk=1</v>
      </c>
    </row>
    <row r="174" spans="1:9" x14ac:dyDescent="0.3">
      <c r="A174" s="8" t="s">
        <v>778</v>
      </c>
      <c r="B174" s="8" t="s">
        <v>779</v>
      </c>
      <c r="C174" s="8" t="s">
        <v>400</v>
      </c>
      <c r="D174" s="8" t="s">
        <v>780</v>
      </c>
      <c r="E174" s="8" t="s">
        <v>19</v>
      </c>
      <c r="F174" s="8" t="s">
        <v>3</v>
      </c>
      <c r="G174" s="8" t="s">
        <v>53</v>
      </c>
      <c r="H174" s="8" t="s">
        <v>781</v>
      </c>
      <c r="I174" s="9" t="str">
        <f t="shared" si="8"/>
        <v>https://www.google.com/maps/place/Evergreen+Hospital/data=!4m7!3m6!1s0x3755b78f469a50ad:0x9ab68c1925c5cf54!8m2!3d23.6990358!4d90.4568832!16s%2Fg%2F11tfm58xjz!19sChIJrVCaRo-3VTcRVM_FJRmMtpo?authuser=0&amp;hl=en&amp;rclk=1</v>
      </c>
    </row>
    <row r="175" spans="1:9" x14ac:dyDescent="0.3">
      <c r="A175" s="8" t="s">
        <v>782</v>
      </c>
      <c r="B175" s="8" t="s">
        <v>763</v>
      </c>
      <c r="C175" s="8" t="s">
        <v>400</v>
      </c>
      <c r="D175" s="8" t="s">
        <v>783</v>
      </c>
      <c r="E175" s="8" t="s">
        <v>389</v>
      </c>
      <c r="F175" s="8" t="s">
        <v>11</v>
      </c>
      <c r="G175" s="8" t="s">
        <v>784</v>
      </c>
      <c r="H175" s="8" t="s">
        <v>785</v>
      </c>
      <c r="I175" s="9" t="str">
        <f t="shared" si="8"/>
        <v>https://www.google.com/maps/place/Trust+Medical+Services/data=!4m7!3m6!1s0x37505531ff24a8a9:0xbc501a091e544f9!8m2!3d24.8983465!4d91.8601138!16s%2Fg%2F11cm9_0cmj!19sChIJqagk_zFVUDcR-UTlkaABxQs?authuser=0&amp;hl=en&amp;rclk=1</v>
      </c>
    </row>
    <row r="176" spans="1:9" x14ac:dyDescent="0.3">
      <c r="A176" s="8" t="s">
        <v>786</v>
      </c>
      <c r="B176" s="8" t="s">
        <v>787</v>
      </c>
      <c r="C176" s="8" t="s">
        <v>400</v>
      </c>
      <c r="D176" s="8" t="s">
        <v>788</v>
      </c>
      <c r="E176" s="8" t="s">
        <v>152</v>
      </c>
      <c r="F176" s="8" t="s">
        <v>46</v>
      </c>
      <c r="G176" s="8" t="s">
        <v>199</v>
      </c>
      <c r="H176" s="8" t="s">
        <v>789</v>
      </c>
      <c r="I176" s="9" t="str">
        <f t="shared" si="8"/>
        <v>https://www.google.com/maps/place/Marie+Stopes+Premium+Maternity+Clinic,+Sylhet/data=!4m7!3m6!1s0x3750552def13f661:0x4d20ee15e70406ab!8m2!3d24.8955247!4d91.8611964!16s%2Fg%2F11c206vm4y!19sChIJYfYT7y1VUDcRqwYE5xXuIE0?authuser=0&amp;hl=en&amp;rclk=1</v>
      </c>
    </row>
    <row r="177" spans="1:9" x14ac:dyDescent="0.3">
      <c r="A177" s="8" t="s">
        <v>790</v>
      </c>
      <c r="B177" s="8" t="s">
        <v>791</v>
      </c>
      <c r="C177" s="8" t="s">
        <v>400</v>
      </c>
      <c r="D177" s="8" t="s">
        <v>0</v>
      </c>
      <c r="E177" s="8" t="s">
        <v>19</v>
      </c>
      <c r="F177" s="8" t="s">
        <v>105</v>
      </c>
      <c r="G177" s="8" t="s">
        <v>336</v>
      </c>
      <c r="H177" s="8" t="s">
        <v>792</v>
      </c>
      <c r="I177" s="9" t="str">
        <f t="shared" si="8"/>
        <v>https://www.google.com/maps/place/Sylhet+MAG+Osmani+Medical+College+Hospital/data=!4m7!3m6!1s0x37505537426c0325:0x12341139d23360e7!8m2!3d24.9003421!4d91.8532925!16zL20vMGM2djFz!19sChIJJQNsQjdVUDcR52Az0jkRNBI?authuser=0&amp;hl=en&amp;rclk=1</v>
      </c>
    </row>
    <row r="178" spans="1:9" x14ac:dyDescent="0.3">
      <c r="A178" s="8" t="s">
        <v>794</v>
      </c>
      <c r="B178" s="8" t="s">
        <v>795</v>
      </c>
      <c r="C178" s="8" t="s">
        <v>400</v>
      </c>
      <c r="D178" s="8" t="s">
        <v>796</v>
      </c>
      <c r="E178" s="8" t="s">
        <v>19</v>
      </c>
      <c r="F178" s="8" t="s">
        <v>11</v>
      </c>
      <c r="G178" s="8" t="s">
        <v>185</v>
      </c>
      <c r="H178" s="8" t="s">
        <v>797</v>
      </c>
      <c r="I178" s="9" t="str">
        <f>HYPERLINK(H178:H287)</f>
        <v>https://www.google.com/maps/place/Friends+Eye+Hospital/data=!4m7!3m6!1s0x3750555bbda83ba7:0x4e23608dcd585004!8m2!3d24.9091064!4d91.83838!16s%2Fg%2F11_r5vzh_!19sChIJpzuovVtVUDcRBFBYzY1gI04?authuser=0&amp;hl=en&amp;rclk=1</v>
      </c>
    </row>
    <row r="179" spans="1:9" x14ac:dyDescent="0.3">
      <c r="A179" s="8" t="s">
        <v>798</v>
      </c>
      <c r="B179" s="8" t="s">
        <v>799</v>
      </c>
      <c r="C179" s="8" t="s">
        <v>400</v>
      </c>
      <c r="D179" s="8" t="s">
        <v>0</v>
      </c>
      <c r="E179" s="8" t="s">
        <v>19</v>
      </c>
      <c r="F179" s="8" t="s">
        <v>171</v>
      </c>
      <c r="G179" s="8" t="s">
        <v>428</v>
      </c>
      <c r="H179" s="8" t="s">
        <v>800</v>
      </c>
      <c r="I179" s="9" t="str">
        <f>HYPERLINK(H179:H287)</f>
        <v>https://www.google.com/maps/place/Fair+Health+Hospital/data=!4m7!3m6!1s0x3750552fddec8ef9:0x804c1fb5da4364a8!8m2!3d24.9031827!4d91.8612191!16s%2Fg%2F11bc7s56zh!19sChIJ-Y7s3S9VUDcRqGRD2rUfTIA?authuser=0&amp;hl=en&amp;rclk=1</v>
      </c>
    </row>
    <row r="180" spans="1:9" x14ac:dyDescent="0.3">
      <c r="A180" s="8" t="s">
        <v>801</v>
      </c>
      <c r="B180" s="8" t="s">
        <v>802</v>
      </c>
      <c r="C180" s="8" t="s">
        <v>400</v>
      </c>
      <c r="D180" s="8" t="s">
        <v>0</v>
      </c>
      <c r="E180" s="8" t="s">
        <v>19</v>
      </c>
      <c r="F180" s="8" t="s">
        <v>52</v>
      </c>
      <c r="G180" s="8" t="s">
        <v>232</v>
      </c>
      <c r="H180" s="8" t="s">
        <v>803</v>
      </c>
      <c r="I180" s="9" t="str">
        <f>HYPERLINK(H180:H287)</f>
        <v>https://www.google.com/maps/place/jrrmcinfo/data=!4m7!3m6!1s0x375055e10dea4aff:0x1845532210194eb6!8m2!3d24.9133865!4d91.8524006!16s%2Fg%2F11k4k471tr!19sChIJ_0rqDeFVUDcRtk4ZECJTRRg?authuser=0&amp;hl=en&amp;rclk=1</v>
      </c>
    </row>
    <row r="181" spans="1:9" x14ac:dyDescent="0.3">
      <c r="A181" s="8" t="s">
        <v>804</v>
      </c>
      <c r="B181" s="8" t="s">
        <v>805</v>
      </c>
      <c r="C181" s="8" t="s">
        <v>400</v>
      </c>
      <c r="D181" s="8" t="s">
        <v>0</v>
      </c>
      <c r="E181" s="8" t="s">
        <v>19</v>
      </c>
      <c r="F181" s="8" t="s">
        <v>589</v>
      </c>
      <c r="G181" s="8" t="s">
        <v>58</v>
      </c>
      <c r="H181" s="8" t="s">
        <v>806</v>
      </c>
      <c r="I181" s="9" t="str">
        <f>HYPERLINK(H181:H287)</f>
        <v>https://www.google.com/maps/place/Sylhet+Trauma+Centre+%26+Specialized+Hospital/data=!4m7!3m6!1s0x375054d66e635123:0x603eb679a9d511f7!8m2!3d24.8989574!4d91.8765672!16s%2Fg%2F11g0g67lnf!19sChIJI1FjbtZUUDcR9xHVqXm2PmA?authuser=0&amp;hl=en&amp;rclk=1</v>
      </c>
    </row>
    <row r="182" spans="1:9" x14ac:dyDescent="0.3">
      <c r="A182" s="8" t="s">
        <v>807</v>
      </c>
      <c r="B182" s="8" t="s">
        <v>808</v>
      </c>
      <c r="C182" s="8" t="s">
        <v>400</v>
      </c>
      <c r="D182" s="8" t="s">
        <v>809</v>
      </c>
      <c r="E182" s="8" t="s">
        <v>250</v>
      </c>
      <c r="F182" s="8" t="s">
        <v>35</v>
      </c>
      <c r="G182" s="8" t="s">
        <v>114</v>
      </c>
      <c r="H182" s="8" t="s">
        <v>810</v>
      </c>
      <c r="I182" s="9" t="str">
        <f>HYPERLINK(H182:H288)</f>
        <v>https://www.google.com/maps/place/Ibn+Sina+Diagnostic+%26+Consultation+Center,+Sylhet/data=!4m7!3m6!1s0x3750552e00e877e7:0x9586552e413ea939!8m2!3d24.8987436!4d91.8613229!16s%2Fg%2F11f50wsh3k!19sChIJ53foAC5VUDcROak-QS5VhpU?authuser=0&amp;hl=en&amp;rclk=1</v>
      </c>
    </row>
    <row r="183" spans="1:9" x14ac:dyDescent="0.3">
      <c r="A183" s="8" t="s">
        <v>811</v>
      </c>
      <c r="B183" s="8" t="s">
        <v>812</v>
      </c>
      <c r="C183" s="8" t="s">
        <v>400</v>
      </c>
      <c r="D183" s="8" t="s">
        <v>0</v>
      </c>
      <c r="E183" s="8" t="s">
        <v>13</v>
      </c>
      <c r="F183" s="8" t="s">
        <v>532</v>
      </c>
      <c r="G183" s="8" t="s">
        <v>428</v>
      </c>
      <c r="H183" s="8" t="s">
        <v>813</v>
      </c>
      <c r="I183" s="9" t="str">
        <f>HYPERLINK(H183:H289)</f>
        <v>https://www.google.com/maps/place/Nurjahan+%28Private%29+Hospital/data=!4m7!3m6!1s0x3751749a843e4e1f:0x4b7beb3ac137f1d3!8m2!3d24.4808342!4d91.7632294!16s%2Fg%2F12j3gvy2b!19sChIJH04-hJp0UTcR0_E3wTrre0s?authuser=0&amp;hl=en&amp;rclk=1</v>
      </c>
    </row>
    <row r="184" spans="1:9" x14ac:dyDescent="0.3">
      <c r="A184" s="8" t="s">
        <v>814</v>
      </c>
      <c r="B184" s="8" t="s">
        <v>815</v>
      </c>
      <c r="C184" s="8" t="s">
        <v>400</v>
      </c>
      <c r="D184" s="8" t="s">
        <v>816</v>
      </c>
      <c r="E184" s="8" t="s">
        <v>19</v>
      </c>
      <c r="F184" s="8" t="s">
        <v>24</v>
      </c>
      <c r="G184" s="8" t="s">
        <v>96</v>
      </c>
      <c r="H184" s="8" t="s">
        <v>817</v>
      </c>
      <c r="I184" s="9" t="str">
        <f>HYPERLINK(H184:H290)</f>
        <v>https://www.google.com/maps/place/Apollo+Information+Centre/data=!4m7!3m6!1s0x3750553229f946c5:0x76635b4bd9c13a52!8m2!3d24.8986144!4d91.8590072!16s%2Fg%2F11cm3c_x5c!19sChIJxUb5KTJVUDcRUjrB2UtbY3Y?authuser=0&amp;hl=en&amp;rclk=1</v>
      </c>
    </row>
    <row r="185" spans="1:9" x14ac:dyDescent="0.3">
      <c r="A185" s="8" t="s">
        <v>818</v>
      </c>
      <c r="B185" s="8" t="s">
        <v>819</v>
      </c>
      <c r="C185" s="8" t="s">
        <v>400</v>
      </c>
      <c r="D185" s="8" t="s">
        <v>820</v>
      </c>
      <c r="E185" s="8" t="s">
        <v>19</v>
      </c>
      <c r="F185" s="8" t="s">
        <v>11</v>
      </c>
      <c r="G185" s="8" t="s">
        <v>30</v>
      </c>
      <c r="H185" s="8" t="s">
        <v>821</v>
      </c>
      <c r="I185" s="9" t="str">
        <f>HYPERLINK(H185:H296)</f>
        <v>https://www.google.com/maps/place/North+East+Medical+College+%26+Hospital/data=!4m7!3m6!1s0x3751aae9663019c7:0x4bf6e960672dc2c0!8m2!3d24.8645004!4d91.8573209!16s%2Fm%2F0cp4ny9!19sChIJxxkwZumqUTcRwMItZ2Dp9ks?authuser=0&amp;hl=en&amp;rclk=1</v>
      </c>
    </row>
    <row r="186" spans="1:9" x14ac:dyDescent="0.3">
      <c r="A186" s="8" t="s">
        <v>822</v>
      </c>
      <c r="B186" s="8" t="s">
        <v>823</v>
      </c>
      <c r="C186" s="8" t="s">
        <v>824</v>
      </c>
      <c r="D186" s="8" t="s">
        <v>825</v>
      </c>
      <c r="E186" s="8" t="s">
        <v>826</v>
      </c>
      <c r="F186" s="8" t="s">
        <v>3</v>
      </c>
      <c r="G186" s="8" t="s">
        <v>533</v>
      </c>
      <c r="H186" s="8" t="s">
        <v>827</v>
      </c>
      <c r="I186" s="9" t="str">
        <f>HYPERLINK(H186:H279)</f>
        <v>https://www.google.com/maps/place/Specialized+Hospiatl%28Prof.+Dr.+Rowshan+Ara+Begum%29/data=!4m7!3m6!1s0x39ff9b335b4d5a49:0x4bbf16033f3b60ed!8m2!3d22.8253125!4d89.5398125!16s%2Fg%2F11h_g15z74!19sChIJSVpNWzOb_zkR7WA7PwMWv0s?authuser=0&amp;hl=en&amp;rclk=1</v>
      </c>
    </row>
    <row r="187" spans="1:9" x14ac:dyDescent="0.3">
      <c r="A187" s="8" t="s">
        <v>828</v>
      </c>
      <c r="B187" s="8" t="s">
        <v>829</v>
      </c>
      <c r="C187" s="8" t="s">
        <v>824</v>
      </c>
      <c r="D187" s="8" t="s">
        <v>830</v>
      </c>
      <c r="E187" s="8" t="s">
        <v>831</v>
      </c>
      <c r="F187" s="8" t="s">
        <v>203</v>
      </c>
      <c r="G187" s="8" t="s">
        <v>166</v>
      </c>
      <c r="H187" s="8" t="s">
        <v>832</v>
      </c>
      <c r="I187" s="9" t="str">
        <f>HYPERLINK(H187:H280)</f>
        <v>https://www.google.com/maps/place/Dr+Shah+Jamal%E2%80%99s+Eye+Hospital/data=!4m7!3m6!1s0x39ff8f4cb00fb1f5:0xb7368304d7e9adfe!8m2!3d22.8095981!4d89.574149!16s%2Fg%2F11h64n08cb!19sChIJ9bEPsEyP_zkR_q3p1wSDNrc?authuser=0&amp;hl=en&amp;rclk=1</v>
      </c>
    </row>
    <row r="188" spans="1:9" x14ac:dyDescent="0.3">
      <c r="A188" s="8" t="s">
        <v>833</v>
      </c>
      <c r="B188" s="8" t="s">
        <v>834</v>
      </c>
      <c r="C188" s="8" t="s">
        <v>824</v>
      </c>
      <c r="D188" s="8" t="s">
        <v>835</v>
      </c>
      <c r="E188" s="8" t="s">
        <v>250</v>
      </c>
      <c r="F188" s="8" t="s">
        <v>62</v>
      </c>
      <c r="G188" s="8" t="s">
        <v>4</v>
      </c>
      <c r="H188" s="8" t="s">
        <v>836</v>
      </c>
      <c r="I188" s="9" t="str">
        <f>HYPERLINK(H188:H281)</f>
        <v>https://www.google.com/maps/place/LABAID+Diagnostic+Khulna/data=!4m7!3m6!1s0x39ff9aa8213e4959:0xf275b09e7bd55814!8m2!3d22.8200393!4d89.5495236!16s%2Fg%2F11clwn9j78!19sChIJWUk-Iaia_zkRFFjVe56wdfI?authuser=0&amp;hl=en&amp;rclk=1</v>
      </c>
    </row>
    <row r="189" spans="1:9" x14ac:dyDescent="0.3">
      <c r="A189" s="8" t="s">
        <v>837</v>
      </c>
      <c r="B189" s="8" t="s">
        <v>838</v>
      </c>
      <c r="C189" s="8" t="s">
        <v>824</v>
      </c>
      <c r="D189" s="8" t="s">
        <v>839</v>
      </c>
      <c r="E189" s="8" t="s">
        <v>19</v>
      </c>
      <c r="F189" s="8" t="s">
        <v>46</v>
      </c>
      <c r="G189" s="8" t="s">
        <v>840</v>
      </c>
      <c r="H189" s="8" t="s">
        <v>841</v>
      </c>
      <c r="I189" s="9" t="str">
        <f>HYPERLINK(H189:H282)</f>
        <v>https://www.google.com/maps/place/Good+Health+Hospital/data=!4m7!3m6!1s0x39e3315c1aefb2f1:0x58a1689eed301b26!8m2!3d25.7602244!4d89.2387032!16s%2Fg%2F11h7kw921k!19sChIJ8bLvGlwx4zkRJhsw7Z5ooVg?authuser=0&amp;hl=en&amp;rclk=1</v>
      </c>
    </row>
    <row r="190" spans="1:9" x14ac:dyDescent="0.3">
      <c r="A190" s="8" t="s">
        <v>842</v>
      </c>
      <c r="B190" s="8" t="s">
        <v>843</v>
      </c>
      <c r="C190" s="8" t="s">
        <v>824</v>
      </c>
      <c r="D190" s="8" t="s">
        <v>0</v>
      </c>
      <c r="E190" s="8" t="s">
        <v>19</v>
      </c>
      <c r="F190" s="8" t="s">
        <v>105</v>
      </c>
      <c r="G190" s="8" t="s">
        <v>268</v>
      </c>
      <c r="H190" s="9" t="s">
        <v>844</v>
      </c>
      <c r="I190" s="9" t="str">
        <f>HYPERLINK(H190:H283)</f>
        <v>https://www.google.com/maps/place/Rangpur+Central+Hospital/data=!4m7!3m6!1s0x39e33171e2295ae9:0x95d6d98f04501abe!8m2!3d25.7642326!4d89.2327984!16s%2Fg%2F11h6tjl2dm!19sChIJ6Vop4nEx4zkRvhpQBI_Z1pU?authuser=0&amp;hl=en&amp;rclk=1</v>
      </c>
    </row>
    <row r="191" spans="1:9" x14ac:dyDescent="0.3">
      <c r="A191" s="8" t="s">
        <v>845</v>
      </c>
      <c r="B191" s="8" t="s">
        <v>846</v>
      </c>
      <c r="C191" s="8" t="s">
        <v>824</v>
      </c>
      <c r="D191" s="8" t="s">
        <v>847</v>
      </c>
      <c r="E191" s="8" t="s">
        <v>19</v>
      </c>
      <c r="F191" s="8" t="s">
        <v>335</v>
      </c>
      <c r="G191" s="8" t="s">
        <v>58</v>
      </c>
      <c r="H191" s="8" t="s">
        <v>848</v>
      </c>
      <c r="I191" s="9" t="str">
        <f>HYPERLINK(H191:H285)</f>
        <v>https://www.google.com/maps/place/Kings+Hospital,+Rangpur/data=!4m7!3m6!1s0x39e331f5b5b7766f:0xb7b624b6e358cb9f!8m2!3d25.7578621!4d89.2313259!16s%2Fg%2F11c5643mw5!19sChIJb3a3tfUx4zkRn8tY47Yktrc?authuser=0&amp;hl=en&amp;rclk=1</v>
      </c>
    </row>
    <row r="192" spans="1:9" x14ac:dyDescent="0.3">
      <c r="A192" s="8" t="s">
        <v>849</v>
      </c>
      <c r="B192" s="8" t="s">
        <v>843</v>
      </c>
      <c r="C192" s="8" t="s">
        <v>824</v>
      </c>
      <c r="D192" s="8" t="s">
        <v>850</v>
      </c>
      <c r="E192" s="8" t="s">
        <v>13</v>
      </c>
      <c r="F192" s="8" t="s">
        <v>101</v>
      </c>
      <c r="G192" s="8" t="s">
        <v>840</v>
      </c>
      <c r="H192" s="8" t="s">
        <v>851</v>
      </c>
      <c r="I192" s="9" t="str">
        <f>HYPERLINK(H192:H286)</f>
        <v>https://www.google.com/maps/place/Kasir+Uddin+Memorial+Medical+College+%26+Hospital+-+KMMCH/data=!4m7!3m6!1s0x39e331fa2cba2adf:0xc7337c865a3099be!8m2!3d25.7608844!4d89.2372864!16s%2Fg%2F11bc7t845q!19sChIJ3yq6LPox4zkRvpkwWoZ8M8c?authuser=0&amp;hl=en&amp;rclk=1</v>
      </c>
    </row>
    <row r="193" spans="1:9" x14ac:dyDescent="0.3">
      <c r="A193" s="8" t="s">
        <v>852</v>
      </c>
      <c r="B193" s="8" t="s">
        <v>853</v>
      </c>
      <c r="C193" s="8" t="s">
        <v>824</v>
      </c>
      <c r="D193" s="8" t="s">
        <v>854</v>
      </c>
      <c r="E193" s="8" t="s">
        <v>19</v>
      </c>
      <c r="F193" s="8" t="s">
        <v>3</v>
      </c>
      <c r="G193" s="8" t="s">
        <v>159</v>
      </c>
      <c r="H193" s="8" t="s">
        <v>855</v>
      </c>
      <c r="I193" s="9" t="str">
        <f>HYPERLINK(H193:H287)</f>
        <v>https://www.google.com/maps/place/Rose+Hospital,+Rangpur/data=!4m7!3m6!1s0x39e331fc796e9f2b:0x8a79679b44039551!8m2!3d25.7631601!4d89.2345812!16s%2Fg%2F11fsnbzr6s!19sChIJK59uefwx4zkRUZUDRJtneYo?authuser=0&amp;hl=en&amp;rclk=1</v>
      </c>
    </row>
    <row r="194" spans="1:9" x14ac:dyDescent="0.3">
      <c r="A194" s="8" t="s">
        <v>856</v>
      </c>
      <c r="B194" s="8" t="s">
        <v>857</v>
      </c>
      <c r="C194" s="8" t="s">
        <v>824</v>
      </c>
      <c r="D194" s="8" t="s">
        <v>858</v>
      </c>
      <c r="E194" s="8" t="s">
        <v>19</v>
      </c>
      <c r="F194" s="8" t="s">
        <v>11</v>
      </c>
      <c r="G194" s="8" t="s">
        <v>18</v>
      </c>
      <c r="H194" s="8" t="s">
        <v>859</v>
      </c>
      <c r="I194" s="9" t="str">
        <f>HYPERLINK(H194:H287)</f>
        <v>https://www.google.com/maps/place/Holy+Care+Hospital,+Rangpur/data=!4m7!3m6!1s0x39e331f5dc6c75a9:0x769d4657b91f82e6!8m2!3d25.7573168!4d89.2320752!16s%2Fg%2F1yfp0ht6p!19sChIJqXVs3PUx4zkR5oIfuVdGnXY?authuser=0&amp;hl=en&amp;rclk=1</v>
      </c>
    </row>
    <row r="195" spans="1:9" x14ac:dyDescent="0.3">
      <c r="A195" s="8" t="s">
        <v>860</v>
      </c>
      <c r="B195" s="8" t="s">
        <v>861</v>
      </c>
      <c r="C195" s="8" t="s">
        <v>824</v>
      </c>
      <c r="D195" s="8" t="s">
        <v>0</v>
      </c>
      <c r="E195" s="8" t="s">
        <v>19</v>
      </c>
      <c r="F195" s="8" t="s">
        <v>46</v>
      </c>
      <c r="G195" s="8" t="s">
        <v>862</v>
      </c>
      <c r="H195" s="8" t="s">
        <v>863</v>
      </c>
      <c r="I195" s="9" t="str">
        <f>HYPERLINK(H195:H287)</f>
        <v>https://www.google.com/maps/place/Rangpur+Medical+College+and+Hospital/data=!4m7!3m6!1s0x39e331ede2d70f51:0xe0a9a8a0cbb0b156!8m2!3d25.7669469!4d89.2316665!16s%2Fg%2F1yfdrm43k!19sChIJUQ_X4u0x4zkRVrGwy6CoqeA?authuser=0&amp;hl=en&amp;rclk=1</v>
      </c>
    </row>
    <row r="196" spans="1:9" x14ac:dyDescent="0.3">
      <c r="A196" s="8" t="s">
        <v>864</v>
      </c>
      <c r="B196" s="8" t="s">
        <v>865</v>
      </c>
      <c r="C196" s="8" t="s">
        <v>824</v>
      </c>
      <c r="D196" s="8" t="s">
        <v>866</v>
      </c>
      <c r="E196" s="8" t="s">
        <v>19</v>
      </c>
      <c r="F196" s="8" t="s">
        <v>62</v>
      </c>
      <c r="G196" s="8" t="s">
        <v>867</v>
      </c>
      <c r="H196" s="8" t="s">
        <v>868</v>
      </c>
      <c r="I196" s="9" t="str">
        <f>HYPERLINK(H196:H287)</f>
        <v>https://www.google.com/maps/place/Islami+Bank+Community+Hospital/data=!4m7!3m6!1s0x39e331f72c1c12b7:0x55baf0f88c109da5!8m2!3d25.7633492!4d89.2335403!16s%2Fg%2F11c54gz2h5!19sChIJtxIcLPcx4zkRpZ0QjPjwulU?authuser=0&amp;hl=en&amp;rclk=1</v>
      </c>
    </row>
    <row r="197" spans="1:9" x14ac:dyDescent="0.3">
      <c r="A197" s="8" t="s">
        <v>869</v>
      </c>
      <c r="B197" s="8" t="s">
        <v>870</v>
      </c>
      <c r="C197" s="8" t="s">
        <v>824</v>
      </c>
      <c r="D197" s="8" t="s">
        <v>871</v>
      </c>
      <c r="E197" s="8" t="s">
        <v>19</v>
      </c>
      <c r="F197" s="8" t="s">
        <v>101</v>
      </c>
      <c r="G197" s="8" t="s">
        <v>81</v>
      </c>
      <c r="H197" s="8" t="s">
        <v>872</v>
      </c>
      <c r="I197" s="9" t="str">
        <f>HYPERLINK(H197:H287)</f>
        <v>https://www.google.com/maps/place/Ideal+General+Hospital/data=!4m7!3m6!1s0x39e331f4405d9847:0xe1808b97f407e9cb!8m2!3d25.7597856!4d89.2311904!16s%2Fg%2F11cs2bvf74!19sChIJR5hdQPQx4zkRy-kH9JeLgOE?authuser=0&amp;hl=en&amp;rclk=1</v>
      </c>
    </row>
    <row r="198" spans="1:9" x14ac:dyDescent="0.3">
      <c r="A198" s="8" t="s">
        <v>873</v>
      </c>
      <c r="B198" s="8" t="s">
        <v>874</v>
      </c>
      <c r="C198" s="8" t="s">
        <v>824</v>
      </c>
      <c r="D198" s="8" t="s">
        <v>0</v>
      </c>
      <c r="E198" s="8" t="s">
        <v>19</v>
      </c>
      <c r="F198" s="8" t="s">
        <v>11</v>
      </c>
      <c r="G198" s="8" t="s">
        <v>96</v>
      </c>
      <c r="H198" s="8" t="s">
        <v>875</v>
      </c>
      <c r="I198" s="9" t="str">
        <f t="shared" ref="I198:I215" si="9">HYPERLINK(H198:H287)</f>
        <v>https://www.google.com/maps/place/Day-Night+Hospital/data=!4m7!3m6!1s0x39e331f0b9aa979d:0x1019ce47ae6a690d!8m2!3d25.7620698!4d89.2354539!16s%2Fg%2F11gfk10zxp!19sChIJnZequfAx4zkRDWlqrkfOGRA?authuser=0&amp;hl=en&amp;rclk=1</v>
      </c>
    </row>
    <row r="199" spans="1:9" x14ac:dyDescent="0.3">
      <c r="A199" s="8" t="s">
        <v>876</v>
      </c>
      <c r="B199" s="8" t="s">
        <v>877</v>
      </c>
      <c r="C199" s="8" t="s">
        <v>824</v>
      </c>
      <c r="D199" s="8" t="s">
        <v>878</v>
      </c>
      <c r="E199" s="8" t="s">
        <v>562</v>
      </c>
      <c r="F199" s="8" t="s">
        <v>46</v>
      </c>
      <c r="G199" s="8" t="s">
        <v>879</v>
      </c>
      <c r="H199" s="8" t="s">
        <v>880</v>
      </c>
      <c r="I199" s="9" t="str">
        <f t="shared" si="9"/>
        <v>https://www.google.com/maps/place/Prime+Medical+College+Hospital/data=!4m7!3m6!1s0x39e33224ac5f4f75:0x983082f99e9f94a0!8m2!3d25.7437952!4d89.2222817!16s%2Fm%2F09v1__x!19sChIJdU9frCQy4zkRoJSfnvmCMJg?authuser=0&amp;hl=en&amp;rclk=1</v>
      </c>
    </row>
    <row r="200" spans="1:9" x14ac:dyDescent="0.3">
      <c r="A200" s="8" t="s">
        <v>881</v>
      </c>
      <c r="B200" s="8" t="s">
        <v>882</v>
      </c>
      <c r="C200" s="8" t="s">
        <v>824</v>
      </c>
      <c r="D200" s="8" t="s">
        <v>883</v>
      </c>
      <c r="E200" s="8" t="s">
        <v>19</v>
      </c>
      <c r="F200" s="8" t="s">
        <v>29</v>
      </c>
      <c r="G200" s="8" t="s">
        <v>237</v>
      </c>
      <c r="H200" s="8" t="s">
        <v>884</v>
      </c>
      <c r="I200" s="9" t="str">
        <f t="shared" si="9"/>
        <v>https://www.google.com/maps/place/Rangpur+General+Hospital/data=!4m7!3m6!1s0x39e331f13ade8d47:0x448770e252b07658!8m2!3d25.7623689!4d89.2341848!16s%2Fg%2F11gf0_nr0l!19sChIJR43eOvEx4zkRWHawUuJwh0Q?authuser=0&amp;hl=en&amp;rclk=1</v>
      </c>
    </row>
    <row r="201" spans="1:9" x14ac:dyDescent="0.3">
      <c r="A201" s="8" t="s">
        <v>885</v>
      </c>
      <c r="B201" s="8" t="s">
        <v>886</v>
      </c>
      <c r="C201" s="8" t="s">
        <v>824</v>
      </c>
      <c r="D201" s="8" t="s">
        <v>887</v>
      </c>
      <c r="E201" s="8" t="s">
        <v>19</v>
      </c>
      <c r="F201" s="8" t="s">
        <v>3</v>
      </c>
      <c r="G201" s="8" t="s">
        <v>888</v>
      </c>
      <c r="H201" s="8" t="s">
        <v>889</v>
      </c>
      <c r="I201" s="9" t="str">
        <f t="shared" si="9"/>
        <v>https://www.google.com/maps/place/Ibn+Sina+Hospital+%26+Diagnostic+Center,+Jashore/data=!4m7!3m6!1s0x39ff1148ec71d3af:0x766269ab20585a74!8m2!3d23.1679393!4d89.2103968!16s%2Fg%2F11g0l8y4t0!19sChIJr9Nx7EgR_zkRdFpYIKtpYnY?authuser=0&amp;hl=en&amp;rclk=1</v>
      </c>
    </row>
    <row r="202" spans="1:9" x14ac:dyDescent="0.3">
      <c r="A202" s="8" t="s">
        <v>890</v>
      </c>
      <c r="B202" s="8" t="s">
        <v>891</v>
      </c>
      <c r="C202" s="8" t="s">
        <v>824</v>
      </c>
      <c r="D202" s="8" t="s">
        <v>892</v>
      </c>
      <c r="E202" s="8" t="s">
        <v>19</v>
      </c>
      <c r="F202" s="8" t="s">
        <v>11</v>
      </c>
      <c r="G202" s="8" t="s">
        <v>120</v>
      </c>
      <c r="H202" s="8" t="s">
        <v>893</v>
      </c>
      <c r="I202" s="9" t="str">
        <f t="shared" si="9"/>
        <v>https://www.google.com/maps/place/Mothers+Home+Hospital,+Rangpur/data=!4m7!3m6!1s0x39e331f9bbca46fd:0x3778f10a699ed9e6!8m2!3d25.7594159!4d89.238764!16s%2Fg%2F11gmccsmqx!19sChIJ_UbKu_kx4zkR5tmeaQrxeDc?authuser=0&amp;hl=en&amp;rclk=1</v>
      </c>
    </row>
    <row r="203" spans="1:9" x14ac:dyDescent="0.3">
      <c r="A203" s="8" t="s">
        <v>894</v>
      </c>
      <c r="B203" s="8" t="s">
        <v>843</v>
      </c>
      <c r="C203" s="8" t="s">
        <v>824</v>
      </c>
      <c r="D203" s="8" t="s">
        <v>895</v>
      </c>
      <c r="E203" s="8" t="s">
        <v>19</v>
      </c>
      <c r="F203" s="8" t="s">
        <v>171</v>
      </c>
      <c r="G203" s="8" t="s">
        <v>53</v>
      </c>
      <c r="H203" s="8" t="s">
        <v>896</v>
      </c>
      <c r="I203" s="9" t="str">
        <f t="shared" si="9"/>
        <v>https://www.google.com/maps/place/New+Sonar+Bangla+General+Hospital/data=!4m7!3m6!1s0x39e3310368e0a5f9:0x78de64599174a0d6!8m2!3d25.7606456!4d89.2370148!16s%2Fg%2F11lgk7g939!19sChIJ-aXgaAMx4zkR1qB0kVlk3ng?authuser=0&amp;hl=en&amp;rclk=1</v>
      </c>
    </row>
    <row r="204" spans="1:9" x14ac:dyDescent="0.3">
      <c r="A204" s="8" t="s">
        <v>897</v>
      </c>
      <c r="B204" s="8" t="s">
        <v>898</v>
      </c>
      <c r="C204" s="8" t="s">
        <v>824</v>
      </c>
      <c r="D204" s="8" t="s">
        <v>899</v>
      </c>
      <c r="E204" s="8" t="s">
        <v>19</v>
      </c>
      <c r="F204" s="8" t="s">
        <v>0</v>
      </c>
      <c r="G204" s="8" t="s">
        <v>0</v>
      </c>
      <c r="H204" s="8" t="s">
        <v>900</v>
      </c>
      <c r="I204" s="9" t="str">
        <f t="shared" si="9"/>
        <v>https://www.google.com/maps/place/Rangpur+Adhunik+Haspatal/data=!4m7!3m6!1s0x39e331fa5cb2cffb:0x85045d0466b5fa4a!8m2!3d25.7636883!4d89.2386552!16s%2Fg%2F11gmvszxbf!19sChIJ-8-yXPox4zkRSvq1ZgRdBIU?authuser=0&amp;hl=en&amp;rclk=1</v>
      </c>
    </row>
    <row r="205" spans="1:9" x14ac:dyDescent="0.3">
      <c r="A205" s="8" t="s">
        <v>34</v>
      </c>
      <c r="B205" s="8" t="s">
        <v>901</v>
      </c>
      <c r="C205" s="8" t="s">
        <v>824</v>
      </c>
      <c r="D205" s="8" t="s">
        <v>902</v>
      </c>
      <c r="E205" s="8" t="s">
        <v>19</v>
      </c>
      <c r="F205" s="8" t="s">
        <v>46</v>
      </c>
      <c r="G205" s="8" t="s">
        <v>199</v>
      </c>
      <c r="H205" s="8" t="s">
        <v>903</v>
      </c>
      <c r="I205" s="9" t="str">
        <f t="shared" si="9"/>
        <v>https://www.google.com/maps/place/Popular+Hospital/data=!4m7!3m6!1s0x39e331f164048391:0xbf90832c7fbf3b31!8m2!3d25.7633035!4d89.2327672!16s%2Fg%2F11gr3c3p_w!19sChIJkYMEZPEx4zkRMTu_fyyDkL8?authuser=0&amp;hl=en&amp;rclk=1</v>
      </c>
    </row>
    <row r="206" spans="1:9" x14ac:dyDescent="0.3">
      <c r="A206" s="8" t="s">
        <v>904</v>
      </c>
      <c r="B206" s="8" t="s">
        <v>905</v>
      </c>
      <c r="C206" s="8" t="s">
        <v>824</v>
      </c>
      <c r="D206" s="8" t="s">
        <v>906</v>
      </c>
      <c r="E206" s="8" t="s">
        <v>19</v>
      </c>
      <c r="F206" s="8" t="s">
        <v>0</v>
      </c>
      <c r="G206" s="8" t="s">
        <v>0</v>
      </c>
      <c r="H206" s="8" t="s">
        <v>907</v>
      </c>
      <c r="I206" s="9" t="str">
        <f t="shared" si="9"/>
        <v>https://www.google.com/maps/place/Metro+Hospital/data=!4m7!3m6!1s0x39e331f4495ef6ff:0x863d3b7936099cd9!8m2!3d25.7587756!4d89.2309757!16s%2Fg%2F11gr5xwpn6!19sChIJ__ZeSfQx4zkR2ZwJNnk7PYY?authuser=0&amp;hl=en&amp;rclk=1</v>
      </c>
    </row>
    <row r="207" spans="1:9" x14ac:dyDescent="0.3">
      <c r="A207" s="8" t="s">
        <v>908</v>
      </c>
      <c r="B207" s="8" t="s">
        <v>63</v>
      </c>
      <c r="C207" s="8" t="s">
        <v>824</v>
      </c>
      <c r="D207" s="8" t="s">
        <v>909</v>
      </c>
      <c r="E207" s="8" t="s">
        <v>13</v>
      </c>
      <c r="F207" s="8" t="s">
        <v>105</v>
      </c>
      <c r="G207" s="8" t="s">
        <v>910</v>
      </c>
      <c r="H207" s="8" t="s">
        <v>911</v>
      </c>
      <c r="I207" s="9" t="str">
        <f t="shared" si="9"/>
        <v>https://www.google.com/maps/place/Ad-din+Sakina+Medical+College+and+Hospital/data=!4m7!3m6!1s0x39ff105e64a4b731:0x57801a2c7e0b4069!8m2!3d23.1634644!4d89.2128027!16s%2Fg%2F1hdz4cxcv!19sChIJMbekZF4Q_zkRaUALfiwagFc?authuser=0&amp;hl=en&amp;rclk=1</v>
      </c>
    </row>
    <row r="208" spans="1:9" x14ac:dyDescent="0.3">
      <c r="A208" s="8" t="s">
        <v>912</v>
      </c>
      <c r="B208" s="8" t="s">
        <v>913</v>
      </c>
      <c r="C208" s="8" t="s">
        <v>824</v>
      </c>
      <c r="D208" s="8" t="s">
        <v>914</v>
      </c>
      <c r="E208" s="8" t="s">
        <v>19</v>
      </c>
      <c r="F208" s="8" t="s">
        <v>35</v>
      </c>
      <c r="G208" s="8" t="s">
        <v>199</v>
      </c>
      <c r="H208" s="8" t="s">
        <v>915</v>
      </c>
      <c r="I208" s="9" t="str">
        <f t="shared" si="9"/>
        <v>https://www.google.com/maps/place/Life+Line+Community+Hospital+Pvt.+Ltd./data=!4m7!3m6!1s0x39e331fa289de151:0x7d2ecc134ea1dd1d!8m2!3d25.7617127!4d89.2392018!16s%2Fg%2F11bc7msbn5!19sChIJUeGdKPox4zkRHd2hThPMLn0?authuser=0&amp;hl=en&amp;rclk=1</v>
      </c>
    </row>
    <row r="209" spans="1:9" x14ac:dyDescent="0.3">
      <c r="A209" s="8" t="s">
        <v>916</v>
      </c>
      <c r="B209" s="8" t="s">
        <v>917</v>
      </c>
      <c r="C209" s="8" t="s">
        <v>824</v>
      </c>
      <c r="D209" s="8" t="s">
        <v>0</v>
      </c>
      <c r="E209" s="8" t="s">
        <v>19</v>
      </c>
      <c r="F209" s="8" t="s">
        <v>52</v>
      </c>
      <c r="G209" s="8" t="s">
        <v>232</v>
      </c>
      <c r="H209" s="8" t="s">
        <v>918</v>
      </c>
      <c r="I209" s="9" t="str">
        <f t="shared" si="9"/>
        <v>https://www.google.com/maps/place/First+Care+Hospital+,+Rangpur/data=!4m7!3m6!1s0x39e3313d5805f6cd:0x2676d122b8a7ccbd!8m2!3d25.7627031!4d89.2342694!16s%2Fg%2F11h3965jw5!19sChIJzfYFWD0x4zkRvcynuCLRdiY?authuser=0&amp;hl=en&amp;rclk=1</v>
      </c>
    </row>
    <row r="210" spans="1:9" x14ac:dyDescent="0.3">
      <c r="A210" s="8" t="s">
        <v>919</v>
      </c>
      <c r="B210" s="8" t="s">
        <v>920</v>
      </c>
      <c r="C210" s="8" t="s">
        <v>824</v>
      </c>
      <c r="D210" s="8" t="s">
        <v>921</v>
      </c>
      <c r="E210" s="8" t="s">
        <v>19</v>
      </c>
      <c r="F210" s="8" t="s">
        <v>105</v>
      </c>
      <c r="G210" s="8" t="s">
        <v>922</v>
      </c>
      <c r="H210" s="8" t="s">
        <v>923</v>
      </c>
      <c r="I210" s="9" t="str">
        <f t="shared" si="9"/>
        <v>https://www.google.com/maps/place/Doctors+Community+Hospital+%28Pvt.%29+Ltd./data=!4m7!3m6!1s0x39e331ee2e28c941:0xc25e23efa9633877!8m2!3d25.7680692!4d89.2344207!16s%2Fg%2F11gm9w_nc4!19sChIJQckoLu4x4zkRdzhjqe8jXsI?authuser=0&amp;hl=en&amp;rclk=1</v>
      </c>
    </row>
    <row r="211" spans="1:9" x14ac:dyDescent="0.3">
      <c r="A211" s="8" t="s">
        <v>924</v>
      </c>
      <c r="B211" s="8" t="s">
        <v>925</v>
      </c>
      <c r="C211" s="8" t="s">
        <v>824</v>
      </c>
      <c r="D211" s="8" t="s">
        <v>926</v>
      </c>
      <c r="E211" s="8" t="s">
        <v>19</v>
      </c>
      <c r="F211" s="8" t="s">
        <v>11</v>
      </c>
      <c r="G211" s="8" t="s">
        <v>81</v>
      </c>
      <c r="H211" s="8" t="s">
        <v>927</v>
      </c>
      <c r="I211" s="9" t="str">
        <f t="shared" si="9"/>
        <v>https://www.google.com/maps/place/Holy+Crescent+Hospital/data=!4m7!3m6!1s0x39e32dd000000075:0xb954d4449a6620d2!8m2!3d25.7422393!4d89.2338246!16s%2Fg%2F11g6lyqk_h!19sChIJdQAAANAt4zkR0iBmmkTUVLk?authuser=0&amp;hl=en&amp;rclk=1</v>
      </c>
    </row>
    <row r="212" spans="1:9" x14ac:dyDescent="0.3">
      <c r="A212" s="8" t="s">
        <v>928</v>
      </c>
      <c r="B212" s="8" t="s">
        <v>929</v>
      </c>
      <c r="C212" s="8" t="s">
        <v>824</v>
      </c>
      <c r="D212" s="8" t="s">
        <v>921</v>
      </c>
      <c r="E212" s="8" t="s">
        <v>19</v>
      </c>
      <c r="F212" s="8" t="s">
        <v>105</v>
      </c>
      <c r="G212" s="8" t="s">
        <v>930</v>
      </c>
      <c r="H212" s="8" t="s">
        <v>931</v>
      </c>
      <c r="I212" s="9" t="str">
        <f t="shared" si="9"/>
        <v>https://www.google.com/maps/place/Rangpur+Community+Medical+College+%26+Hospital/data=!4m7!3m6!1s0x39e331efcde84ba5:0x1458ac7cd4666926!8m2!3d25.7681108!4d89.2347961!16s%2Fm%2F0cpbjsg!19sChIJpUvoze8x4zkRJmlm1HysWBQ?authuser=0&amp;hl=en&amp;rclk=1</v>
      </c>
    </row>
    <row r="213" spans="1:9" x14ac:dyDescent="0.3">
      <c r="A213" s="8" t="s">
        <v>932</v>
      </c>
      <c r="B213" s="8" t="s">
        <v>933</v>
      </c>
      <c r="C213" s="8" t="s">
        <v>824</v>
      </c>
      <c r="D213" s="8" t="s">
        <v>934</v>
      </c>
      <c r="E213" s="8" t="s">
        <v>13</v>
      </c>
      <c r="F213" s="8" t="s">
        <v>271</v>
      </c>
      <c r="G213" s="8" t="s">
        <v>126</v>
      </c>
      <c r="H213" s="8" t="s">
        <v>935</v>
      </c>
      <c r="I213" s="9" t="str">
        <f t="shared" si="9"/>
        <v>https://www.google.com/maps/place/Patients+Care+Clinic/data=!4m7!3m6!1s0x39e331f9faabaca3:0xa226db236d3d8932!8m2!3d25.7607503!4d89.2377557!16s%2Fg%2F11b6g9b01_!19sChIJo6yr-vkx4zkRMok9bSPbJqI?authuser=0&amp;hl=en&amp;rclk=1</v>
      </c>
    </row>
    <row r="214" spans="1:9" x14ac:dyDescent="0.3">
      <c r="A214" s="8" t="s">
        <v>936</v>
      </c>
      <c r="B214" s="8" t="s">
        <v>937</v>
      </c>
      <c r="C214" s="8" t="s">
        <v>824</v>
      </c>
      <c r="D214" s="8" t="s">
        <v>938</v>
      </c>
      <c r="E214" s="8" t="s">
        <v>19</v>
      </c>
      <c r="F214" s="8" t="s">
        <v>11</v>
      </c>
      <c r="G214" s="8" t="s">
        <v>58</v>
      </c>
      <c r="H214" s="8" t="s">
        <v>939</v>
      </c>
      <c r="I214" s="9" t="str">
        <f t="shared" si="9"/>
        <v>https://www.google.com/maps/place/Spring+Hill+Hospital+Ltd/data=!4m7!3m6!1s0x39fe3b45f9a9a645:0xaeb1799a9428632e!8m2!3d23.6020228!4d89.8357195!16s%2Fg%2F11s2rjyhgs!19sChIJRaap-UU7_jkRLmMolJp5sa4?authuser=0&amp;hl=en&amp;rclk=1</v>
      </c>
    </row>
    <row r="215" spans="1:9" x14ac:dyDescent="0.3">
      <c r="A215" s="8" t="s">
        <v>940</v>
      </c>
      <c r="B215" s="8" t="s">
        <v>941</v>
      </c>
      <c r="C215" s="8" t="s">
        <v>824</v>
      </c>
      <c r="D215" s="8" t="s">
        <v>942</v>
      </c>
      <c r="E215" s="8" t="s">
        <v>19</v>
      </c>
      <c r="F215" s="8" t="s">
        <v>3</v>
      </c>
      <c r="G215" s="8" t="s">
        <v>199</v>
      </c>
      <c r="H215" s="8" t="s">
        <v>943</v>
      </c>
      <c r="I215" s="9" t="str">
        <f t="shared" si="9"/>
        <v>https://www.google.com/maps/place/Radisson+Specialised+Hospital,+Rangpur/data=!4m7!3m6!1s0x39e331bfbaacb73f:0x6231b1bf1581a18d!8m2!3d25.7643762!4d89.2316182!16s%2Fg%2F11j38c_dhm!19sChIJP7esur8x4zkRjaGBFb-xMWI?authuser=0&amp;hl=en&amp;rclk=1</v>
      </c>
    </row>
    <row r="216" spans="1:9" x14ac:dyDescent="0.3">
      <c r="A216" s="8" t="s">
        <v>944</v>
      </c>
      <c r="B216" s="8" t="s">
        <v>945</v>
      </c>
      <c r="C216" s="8" t="s">
        <v>824</v>
      </c>
      <c r="D216" s="8" t="s">
        <v>946</v>
      </c>
      <c r="E216" s="8" t="s">
        <v>19</v>
      </c>
      <c r="F216" s="8" t="s">
        <v>0</v>
      </c>
      <c r="G216" s="8" t="s">
        <v>0</v>
      </c>
      <c r="H216" s="8" t="s">
        <v>947</v>
      </c>
      <c r="I216" s="9" t="str">
        <f>HYPERLINK(H216:H304)</f>
        <v>https://www.google.com/maps/place/Comfort+Hospital+Rangpur/data=!4m7!3m6!1s0x39e331c1670382e3:0x86025b7b4ad563fb!8m2!3d25.765065!4d89.2317567!16s%2Fg%2F11jfbwh003!19sChIJ44IDZ8Ex4zkR-2PVSntbAoY?authuser=0&amp;hl=en&amp;rclk=1</v>
      </c>
    </row>
    <row r="217" spans="1:9" x14ac:dyDescent="0.3">
      <c r="A217" s="8" t="s">
        <v>948</v>
      </c>
      <c r="B217" s="8" t="s">
        <v>949</v>
      </c>
      <c r="C217" s="8" t="s">
        <v>824</v>
      </c>
      <c r="D217" s="8" t="s">
        <v>950</v>
      </c>
      <c r="E217" s="8" t="s">
        <v>19</v>
      </c>
      <c r="F217" s="8" t="s">
        <v>46</v>
      </c>
      <c r="G217" s="8" t="s">
        <v>951</v>
      </c>
      <c r="H217" s="8" t="s">
        <v>952</v>
      </c>
      <c r="I217" s="9" t="str">
        <f>HYPERLINK(H217:H305)</f>
        <v>https://www.google.com/maps/place/Rangpur+Community+Medical+College/data=!4m7!3m6!1s0x39e331efd913e8f5:0x70fd4e7a0784ac7!8m2!3d25.7675341!4d89.2354005!16s%2Fg%2F11b6gj_9by!19sChIJ9egT2e8x4zkRx0p4oOfUDwc?authuser=0&amp;hl=en&amp;rclk=1</v>
      </c>
    </row>
    <row r="218" spans="1:9" x14ac:dyDescent="0.3">
      <c r="A218" s="8" t="s">
        <v>953</v>
      </c>
      <c r="B218" s="8" t="s">
        <v>954</v>
      </c>
      <c r="C218" s="8" t="s">
        <v>824</v>
      </c>
      <c r="D218" s="8" t="s">
        <v>955</v>
      </c>
      <c r="E218" s="8" t="s">
        <v>19</v>
      </c>
      <c r="F218" s="8" t="s">
        <v>260</v>
      </c>
      <c r="G218" s="8" t="s">
        <v>793</v>
      </c>
      <c r="H218" s="8" t="s">
        <v>956</v>
      </c>
      <c r="I218" s="9" t="str">
        <f>HYPERLINK(H218:H307)</f>
        <v>https://www.google.com/maps/place/Rangpur+Pain+Paralysis+and+General+Hospital/data=!4m7!3m6!1s0x39e331ecd025691f:0x869739bf46b29a85!8m2!3d25.7709212!4d89.2280716!16s%2Fg%2F11f0wlk_86!19sChIJH2kl0Owx4zkRhZqyRr85l4Y?authuser=0&amp;hl=en&amp;rclk=1</v>
      </c>
    </row>
    <row r="219" spans="1:9" x14ac:dyDescent="0.3">
      <c r="A219" s="8" t="s">
        <v>957</v>
      </c>
      <c r="B219" s="8" t="s">
        <v>958</v>
      </c>
      <c r="C219" s="8" t="s">
        <v>824</v>
      </c>
      <c r="D219" s="8" t="s">
        <v>959</v>
      </c>
      <c r="E219" s="8" t="s">
        <v>19</v>
      </c>
      <c r="F219" s="8" t="s">
        <v>67</v>
      </c>
      <c r="G219" s="8" t="s">
        <v>577</v>
      </c>
      <c r="H219" s="8" t="s">
        <v>960</v>
      </c>
      <c r="I219" s="9" t="str">
        <f>HYPERLINK(H219:H308)</f>
        <v>https://www.google.com/maps/place/Global+Eye+%26+Health+Care+Hospital+Ltd./data=!4m7!3m6!1s0x39e331fa40e4253f:0xcc17116f78f658a4!8m2!3d25.7632625!4d89.2386636!16s%2Fg%2F11ddwhmq9w!19sChIJPyXkQPox4zkRpFj2eG8RF8w?authuser=0&amp;hl=en&amp;rclk=1</v>
      </c>
    </row>
    <row r="220" spans="1:9" x14ac:dyDescent="0.3">
      <c r="A220" s="8" t="s">
        <v>961</v>
      </c>
      <c r="B220" s="8" t="s">
        <v>962</v>
      </c>
      <c r="C220" s="8" t="s">
        <v>824</v>
      </c>
      <c r="D220" s="8" t="s">
        <v>963</v>
      </c>
      <c r="E220" s="8" t="s">
        <v>19</v>
      </c>
      <c r="F220" s="8" t="s">
        <v>335</v>
      </c>
      <c r="G220" s="8" t="s">
        <v>428</v>
      </c>
      <c r="H220" s="8" t="s">
        <v>964</v>
      </c>
      <c r="I220" s="9" t="str">
        <f>HYPERLINK(H220:H309)</f>
        <v>https://www.google.com/maps/place/Wish+Hospital+%26+Diagnostic+Centre/data=!4m7!3m6!1s0x39e32d1d7d642cf5:0x5ad4636d4fdd0708!8m2!3d25.7589333!4d89.2333591!16s%2Fg%2F11shnr7f4n!19sChIJ9SxkfR0t4zkRCAfdT21j1Fo?authuser=0&amp;hl=en&amp;rclk=1</v>
      </c>
    </row>
    <row r="221" spans="1:9" x14ac:dyDescent="0.3">
      <c r="A221" s="8" t="s">
        <v>965</v>
      </c>
      <c r="B221" s="8" t="s">
        <v>966</v>
      </c>
      <c r="C221" s="8" t="s">
        <v>824</v>
      </c>
      <c r="D221" s="8" t="s">
        <v>967</v>
      </c>
      <c r="E221" s="8" t="s">
        <v>19</v>
      </c>
      <c r="F221" s="8" t="s">
        <v>11</v>
      </c>
      <c r="G221" s="8" t="s">
        <v>457</v>
      </c>
      <c r="H221" s="8" t="s">
        <v>968</v>
      </c>
      <c r="I221" s="9" t="str">
        <f t="shared" ref="I221:I231" si="10">HYPERLINK(H221:H311)</f>
        <v>https://www.google.com/maps/place/Update+Care+Hospital/data=!4m7!3m6!1s0x39e331f0dfb7e23d:0x57c9a9fcd6860994!8m2!3d25.7629856!4d89.2350708!16s%2Fg%2F1tf4cftq!19sChIJPeK33_Ax4zkRlAmG1vypyVc?authuser=0&amp;hl=en&amp;rclk=1</v>
      </c>
    </row>
    <row r="222" spans="1:9" x14ac:dyDescent="0.3">
      <c r="A222" s="8" t="s">
        <v>969</v>
      </c>
      <c r="B222" s="8" t="s">
        <v>970</v>
      </c>
      <c r="C222" s="8" t="s">
        <v>824</v>
      </c>
      <c r="D222" s="8" t="s">
        <v>971</v>
      </c>
      <c r="E222" s="8" t="s">
        <v>19</v>
      </c>
      <c r="F222" s="8" t="s">
        <v>3</v>
      </c>
      <c r="G222" s="8" t="s">
        <v>793</v>
      </c>
      <c r="H222" s="8" t="s">
        <v>972</v>
      </c>
      <c r="I222" s="9" t="str">
        <f t="shared" si="10"/>
        <v>https://www.google.com/maps/place/Fast+Cure+Specialised+Hospital+%26+Trauma+Center/data=!4m7!3m6!1s0x39e331f3c95feb57:0x8cb59a65951c3587!8m2!3d25.7639437!4d89.2319205!16s%2Fg%2F11c6f5c_cl!19sChIJV-tfyfMx4zkRhzUclWWatYw?authuser=0&amp;hl=en&amp;rclk=1</v>
      </c>
    </row>
    <row r="223" spans="1:9" x14ac:dyDescent="0.3">
      <c r="A223" s="8" t="s">
        <v>973</v>
      </c>
      <c r="B223" s="8" t="s">
        <v>974</v>
      </c>
      <c r="C223" s="8" t="s">
        <v>824</v>
      </c>
      <c r="D223" s="8" t="s">
        <v>975</v>
      </c>
      <c r="E223" s="8" t="s">
        <v>250</v>
      </c>
      <c r="F223" s="8" t="s">
        <v>35</v>
      </c>
      <c r="G223" s="8" t="s">
        <v>670</v>
      </c>
      <c r="H223" s="8" t="s">
        <v>976</v>
      </c>
      <c r="I223" s="9" t="str">
        <f t="shared" si="10"/>
        <v>https://www.google.com/maps/place/Popular+Diagnostic+center+-2/data=!4m7!3m6!1s0x39e3316fe08f6347:0x99fd3a1dc5e24aee!8m2!3d25.760388!4d89.2383351!16s%2Fg%2F11lfqf5xlb!19sChIJR2OP4G8x4zkR7krixR06_Zk?authuser=0&amp;hl=en&amp;rclk=1</v>
      </c>
    </row>
    <row r="224" spans="1:9" x14ac:dyDescent="0.3">
      <c r="A224" s="8" t="s">
        <v>977</v>
      </c>
      <c r="B224" s="8" t="s">
        <v>978</v>
      </c>
      <c r="C224" s="8" t="s">
        <v>824</v>
      </c>
      <c r="D224" s="8" t="s">
        <v>0</v>
      </c>
      <c r="E224" s="8" t="s">
        <v>19</v>
      </c>
      <c r="F224" s="8" t="s">
        <v>257</v>
      </c>
      <c r="G224" s="8" t="s">
        <v>261</v>
      </c>
      <c r="H224" s="8" t="s">
        <v>979</v>
      </c>
      <c r="I224" s="9" t="str">
        <f t="shared" si="10"/>
        <v>https://www.google.com/maps/place/Combined+Military+Hospital,+Rangpur/data=!4m7!3m6!1s0x39e3318c2c699a5f:0xc1f6af36c47b6952!8m2!3d25.7645398!4d89.2218892!16s%2Fg%2F11b_3gtbd8!19sChIJX5ppLIwx4zkRUml7xDav9sE?authuser=0&amp;hl=en&amp;rclk=1</v>
      </c>
    </row>
    <row r="225" spans="1:9" x14ac:dyDescent="0.3">
      <c r="A225" s="8" t="s">
        <v>980</v>
      </c>
      <c r="B225" s="8" t="s">
        <v>981</v>
      </c>
      <c r="C225" s="8" t="s">
        <v>824</v>
      </c>
      <c r="D225" s="8" t="s">
        <v>982</v>
      </c>
      <c r="E225" s="8" t="s">
        <v>19</v>
      </c>
      <c r="F225" s="8" t="s">
        <v>52</v>
      </c>
      <c r="G225" s="8" t="s">
        <v>81</v>
      </c>
      <c r="H225" s="8" t="s">
        <v>983</v>
      </c>
      <c r="I225" s="9" t="str">
        <f t="shared" si="10"/>
        <v>https://www.google.com/maps/place/Rangpur+General+Hospital,+Dr.+A.+B.+M.+Rashedul+Amir/data=!4m7!3m6!1s0x39e331f13c0d175f:0xaf305918d2b1ef89!8m2!3d25.7624716!4d89.2340378!16s%2Fg%2F11f331w7wn!19sChIJXxcNPPEx4zkRie-x0hhZMK8?authuser=0&amp;hl=en&amp;rclk=1</v>
      </c>
    </row>
    <row r="226" spans="1:9" x14ac:dyDescent="0.3">
      <c r="A226" s="8" t="s">
        <v>984</v>
      </c>
      <c r="B226" s="8" t="s">
        <v>985</v>
      </c>
      <c r="C226" s="8" t="s">
        <v>824</v>
      </c>
      <c r="D226" s="8" t="s">
        <v>0</v>
      </c>
      <c r="E226" s="8" t="s">
        <v>19</v>
      </c>
      <c r="F226" s="8" t="s">
        <v>24</v>
      </c>
      <c r="G226" s="8" t="s">
        <v>47</v>
      </c>
      <c r="H226" s="8" t="s">
        <v>986</v>
      </c>
      <c r="I226" s="9" t="str">
        <f t="shared" si="10"/>
        <v>https://www.google.com/maps/place/United+Hospital/data=!4m7!3m6!1s0x39e331f23382ca03:0x6ca8081fab65f3bc!8m2!3d25.7645688!4d89.2315937!16s%2Fg%2F11b6d75hkx!19sChIJA8qCM_Ix4zkRvPNlqx8IqGw?authuser=0&amp;hl=en&amp;rclk=1</v>
      </c>
    </row>
    <row r="227" spans="1:9" x14ac:dyDescent="0.3">
      <c r="A227" s="8" t="s">
        <v>987</v>
      </c>
      <c r="B227" s="8" t="s">
        <v>988</v>
      </c>
      <c r="C227" s="8" t="s">
        <v>824</v>
      </c>
      <c r="D227" s="8" t="s">
        <v>989</v>
      </c>
      <c r="E227" s="8" t="s">
        <v>19</v>
      </c>
      <c r="F227" s="8" t="s">
        <v>52</v>
      </c>
      <c r="G227" s="8" t="s">
        <v>120</v>
      </c>
      <c r="H227" s="8" t="s">
        <v>990</v>
      </c>
      <c r="I227" s="9" t="str">
        <f t="shared" si="10"/>
        <v>https://www.google.com/maps/place/Prime+Diagnostic+Center/data=!4m7!3m6!1s0x39e331b2756a9083:0x7a10b42d7336598d!8m2!3d25.7624703!4d89.2347242!16s%2Fg%2F11h39_6rsn!19sChIJg5BqdbIx4zkRjVk2cy20EHo?authuser=0&amp;hl=en&amp;rclk=1</v>
      </c>
    </row>
    <row r="228" spans="1:9" x14ac:dyDescent="0.3">
      <c r="A228" s="8" t="s">
        <v>991</v>
      </c>
      <c r="B228" s="8" t="s">
        <v>63</v>
      </c>
      <c r="C228" s="8" t="s">
        <v>824</v>
      </c>
      <c r="D228" s="8" t="s">
        <v>992</v>
      </c>
      <c r="E228" s="8" t="s">
        <v>19</v>
      </c>
      <c r="F228" s="8" t="s">
        <v>52</v>
      </c>
      <c r="G228" s="8" t="s">
        <v>96</v>
      </c>
      <c r="H228" s="8" t="s">
        <v>993</v>
      </c>
      <c r="I228" s="9" t="str">
        <f t="shared" si="10"/>
        <v>https://www.google.com/maps/place/Mount+Pacific+Hospital/data=!4m7!3m6!1s0x39e331c1f4baa8cb:0xbc9d01e5bb492ebe!8m2!3d25.761523!4d89.2353253!16s%2Fg%2F11tx5hf8cs!19sChIJy6i69MEx4zkRvi5Ju-UBnbw?authuser=0&amp;hl=en&amp;rclk=1</v>
      </c>
    </row>
    <row r="229" spans="1:9" x14ac:dyDescent="0.3">
      <c r="A229" s="8" t="s">
        <v>994</v>
      </c>
      <c r="B229" s="8" t="s">
        <v>995</v>
      </c>
      <c r="C229" s="8" t="s">
        <v>824</v>
      </c>
      <c r="D229" s="8" t="s">
        <v>996</v>
      </c>
      <c r="E229" s="8" t="s">
        <v>19</v>
      </c>
      <c r="F229" s="8" t="s">
        <v>11</v>
      </c>
      <c r="G229" s="8" t="s">
        <v>18</v>
      </c>
      <c r="H229" s="8" t="s">
        <v>997</v>
      </c>
      <c r="I229" s="9" t="str">
        <f t="shared" si="10"/>
        <v>https://www.google.com/maps/place/General+Diagnostic+Centre/data=!4m7!3m6!1s0x39e331df871c50d7:0x49f666d52f1e7edf!8m2!3d25.7640761!4d89.2326254!16s%2Fg%2F11mv4kt8rb!19sChIJ11Ach98x4zkR334eL9Vm9kk?authuser=0&amp;hl=en&amp;rclk=1</v>
      </c>
    </row>
    <row r="230" spans="1:9" x14ac:dyDescent="0.3">
      <c r="A230" s="8" t="s">
        <v>998</v>
      </c>
      <c r="B230" s="8" t="s">
        <v>999</v>
      </c>
      <c r="C230" s="8" t="s">
        <v>824</v>
      </c>
      <c r="D230" s="8" t="s">
        <v>1000</v>
      </c>
      <c r="E230" s="8" t="s">
        <v>19</v>
      </c>
      <c r="F230" s="8" t="s">
        <v>0</v>
      </c>
      <c r="G230" s="8" t="s">
        <v>0</v>
      </c>
      <c r="H230" s="8" t="s">
        <v>1001</v>
      </c>
      <c r="I230" s="9" t="str">
        <f t="shared" si="10"/>
        <v>https://www.google.com/maps/place/Bin+Omar+Hospital+%28Pvt.%29+Ltd./data=!4m7!3m6!1s0x39e331ce4be5c83b:0x11fded4d72a5892c!8m2!3d25.7623979!4d89.231642!16s%2Fg%2F11px9sy7pq!19sChIJO8jlS84x4zkRLImlck3t_RE?authuser=0&amp;hl=en&amp;rclk=1</v>
      </c>
    </row>
    <row r="231" spans="1:9" x14ac:dyDescent="0.3">
      <c r="A231" s="8" t="s">
        <v>1002</v>
      </c>
      <c r="B231" s="8" t="s">
        <v>1003</v>
      </c>
      <c r="C231" s="8" t="s">
        <v>824</v>
      </c>
      <c r="D231" s="8" t="s">
        <v>1004</v>
      </c>
      <c r="E231" s="8" t="s">
        <v>19</v>
      </c>
      <c r="F231" s="8" t="s">
        <v>0</v>
      </c>
      <c r="G231" s="8" t="s">
        <v>0</v>
      </c>
      <c r="H231" s="8" t="s">
        <v>1005</v>
      </c>
      <c r="I231" s="9" t="str">
        <f t="shared" si="10"/>
        <v>https://www.google.com/maps/place/INTERNATIONAL+HOSPITAL/data=!4m7!3m6!1s0x39e331214c37f827:0x884770c61a5c36a8!8m2!3d25.7579315!4d89.2317321!16s%2Fg%2F11l2y1g5hk!19sChIJJ_g3TCEx4zkRqDZcGsZwR4g?authuser=0&amp;hl=en&amp;rclk=1</v>
      </c>
    </row>
    <row r="232" spans="1:9" x14ac:dyDescent="0.3">
      <c r="A232" s="8" t="s">
        <v>1006</v>
      </c>
      <c r="B232" s="8" t="s">
        <v>1007</v>
      </c>
      <c r="C232" s="8" t="s">
        <v>824</v>
      </c>
      <c r="D232" s="8" t="s">
        <v>1008</v>
      </c>
      <c r="E232" s="8" t="s">
        <v>250</v>
      </c>
      <c r="F232" s="8" t="s">
        <v>46</v>
      </c>
      <c r="G232" s="8" t="s">
        <v>1009</v>
      </c>
      <c r="H232" s="8" t="s">
        <v>1010</v>
      </c>
      <c r="I232" s="9" t="str">
        <f>HYPERLINK(H232:H323)</f>
        <v>https://www.google.com/maps/place/LABAID+Limited+%28Diagnostic%29/data=!4m7!3m6!1s0x39e331f0da6ba917:0xb7f56154c913f008!8m2!3d25.7620497!4d89.2353452!16s%2Fg%2F1ptyc27fh!19sChIJF6lr2vAx4zkRCPATyVRh9bc?authuser=0&amp;hl=en&amp;rclk=1</v>
      </c>
    </row>
    <row r="233" spans="1:9" x14ac:dyDescent="0.3">
      <c r="A233" s="8" t="s">
        <v>1011</v>
      </c>
      <c r="B233" s="8" t="s">
        <v>1012</v>
      </c>
      <c r="C233" s="8" t="s">
        <v>824</v>
      </c>
      <c r="D233" s="8" t="s">
        <v>1013</v>
      </c>
      <c r="E233" s="8" t="s">
        <v>19</v>
      </c>
      <c r="F233" s="8" t="s">
        <v>119</v>
      </c>
      <c r="G233" s="8" t="s">
        <v>232</v>
      </c>
      <c r="H233" s="8" t="s">
        <v>1014</v>
      </c>
      <c r="I233" s="9" t="str">
        <f>HYPERLINK(H233:H323)</f>
        <v>https://www.google.com/maps/place/Famous+Diagnostic+Center/data=!4m7!3m6!1s0x39e331f409fc817d:0x648a3d37220fc648!8m2!3d25.7615007!4d89.231647!16s%2Fg%2F11f_lx01t5!19sChIJfYH8CfQx4zkRSMYPIjc9imQ?authuser=0&amp;hl=en&amp;rclk=1</v>
      </c>
    </row>
    <row r="234" spans="1:9" x14ac:dyDescent="0.3">
      <c r="A234" s="8" t="s">
        <v>1015</v>
      </c>
      <c r="B234" s="8" t="s">
        <v>1016</v>
      </c>
      <c r="C234" s="8" t="s">
        <v>824</v>
      </c>
      <c r="D234" s="8" t="s">
        <v>1017</v>
      </c>
      <c r="E234" s="8" t="s">
        <v>1018</v>
      </c>
      <c r="F234" s="8" t="s">
        <v>35</v>
      </c>
      <c r="G234" s="8" t="s">
        <v>633</v>
      </c>
      <c r="H234" s="8" t="s">
        <v>1019</v>
      </c>
      <c r="I234" s="9" t="str">
        <f>HYPERLINK(H234:H323)</f>
        <v>https://www.google.com/maps/place/Apollo+Diagnostic+%26+Imaging+Center+Ltd.,+Rangpur/data=!4m7!3m6!1s0x39e331f233e51005:0x961470849c81bb03!8m2!3d25.762792!4d89.2342583!16s%2Fg%2F11b6dplplf!19sChIJBRDlM_Ix4zkRA7uBnIRwFJY?authuser=0&amp;hl=en&amp;rclk=1</v>
      </c>
    </row>
    <row r="235" spans="1:9" x14ac:dyDescent="0.3">
      <c r="A235" s="8" t="s">
        <v>1020</v>
      </c>
      <c r="B235" s="8" t="s">
        <v>1021</v>
      </c>
      <c r="C235" s="8" t="s">
        <v>824</v>
      </c>
      <c r="D235" s="8" t="s">
        <v>1022</v>
      </c>
      <c r="E235" s="8" t="s">
        <v>19</v>
      </c>
      <c r="F235" s="8" t="s">
        <v>11</v>
      </c>
      <c r="G235" s="8" t="s">
        <v>232</v>
      </c>
      <c r="H235" s="8" t="s">
        <v>1023</v>
      </c>
      <c r="I235" s="9" t="str">
        <f>HYPERLINK(H235:H323)</f>
        <v>https://www.google.com/maps/place/Shooter/data=!4m7!3m6!1s0x39e331123b6f7e43:0xdeb6e17e83f031ed!8m2!3d25.764175!4d89.232819!16s%2Fg%2F11h1jw1h_3!19sChIJQ35vOxIx4zkR7THwg37htt4?authuser=0&amp;hl=en&amp;rclk=1</v>
      </c>
    </row>
    <row r="236" spans="1:9" x14ac:dyDescent="0.3">
      <c r="A236" s="8" t="s">
        <v>1024</v>
      </c>
      <c r="B236" s="8" t="s">
        <v>865</v>
      </c>
      <c r="C236" s="8" t="s">
        <v>824</v>
      </c>
      <c r="D236" s="8" t="s">
        <v>1025</v>
      </c>
      <c r="E236" s="8" t="s">
        <v>250</v>
      </c>
      <c r="F236" s="8" t="s">
        <v>29</v>
      </c>
      <c r="G236" s="8" t="s">
        <v>237</v>
      </c>
      <c r="H236" s="8" t="s">
        <v>1026</v>
      </c>
      <c r="I236" s="9" t="str">
        <f>HYPERLINK(H236:H323)</f>
        <v>https://www.google.com/maps/place/Prescription+Point+Diagnostic+Center/data=!4m7!3m6!1s0x39e331f122500009:0xca7a15389df34f08!8m2!3d25.7639831!4d89.2322442!16s%2Fg%2F11c6qbnwhw!19sChIJCQBQIvEx4zkRCE_znTgVeso?authuser=0&amp;hl=en&amp;rclk=1</v>
      </c>
    </row>
    <row r="237" spans="1:9" x14ac:dyDescent="0.3">
      <c r="A237" s="8" t="s">
        <v>1027</v>
      </c>
      <c r="B237" s="8" t="s">
        <v>1028</v>
      </c>
      <c r="C237" s="8" t="s">
        <v>824</v>
      </c>
      <c r="D237" s="8" t="s">
        <v>1029</v>
      </c>
      <c r="E237" s="8" t="s">
        <v>389</v>
      </c>
      <c r="F237" s="8" t="s">
        <v>46</v>
      </c>
      <c r="G237" s="8" t="s">
        <v>577</v>
      </c>
      <c r="H237" s="8" t="s">
        <v>1030</v>
      </c>
      <c r="I237" s="9" t="str">
        <f>HYPERLINK(H237:H323)</f>
        <v>https://www.google.com/maps/place/Hypertension+%26+Research+Centre/data=!4m7!3m6!1s0x39e3312641e79fe7:0xa6d304388b0df7fa!8m2!3d25.7616309!4d89.2372469!16s%2Fg%2F11fp7hjsjx!19sChIJ55_nQSYx4zkR-vcNizgE06Y?authuser=0&amp;hl=en&amp;rclk=1</v>
      </c>
    </row>
    <row r="238" spans="1:9" x14ac:dyDescent="0.3">
      <c r="A238" s="8" t="s">
        <v>1031</v>
      </c>
      <c r="B238" s="8" t="s">
        <v>1032</v>
      </c>
      <c r="C238" s="8" t="s">
        <v>824</v>
      </c>
      <c r="D238" s="8" t="s">
        <v>0</v>
      </c>
      <c r="E238" s="8" t="s">
        <v>1033</v>
      </c>
      <c r="F238" s="8" t="s">
        <v>11</v>
      </c>
      <c r="G238" s="8" t="s">
        <v>232</v>
      </c>
      <c r="H238" s="8" t="s">
        <v>1034</v>
      </c>
      <c r="I238" s="9" t="str">
        <f>HYPERLINK(H238:H323)</f>
        <v>https://www.google.com/maps/place/Rangpur+Specialized+Hospital/data=!4m7!3m6!1s0x39e33113730d9033:0x2a92b3e9e7681673!8m2!3d25.7606522!4d89.2382791!16s%2Fg%2F11n09yxsbf!19sChIJM5ANcxMx4zkRcxZo5-mzkio?authuser=0&amp;hl=en&amp;rclk=1</v>
      </c>
    </row>
    <row r="239" spans="1:9" x14ac:dyDescent="0.3">
      <c r="A239" s="8" t="s">
        <v>1035</v>
      </c>
      <c r="B239" s="8" t="s">
        <v>1036</v>
      </c>
      <c r="C239" s="8" t="s">
        <v>824</v>
      </c>
      <c r="D239" s="8" t="s">
        <v>1037</v>
      </c>
      <c r="E239" s="8" t="s">
        <v>19</v>
      </c>
      <c r="F239" s="8" t="s">
        <v>105</v>
      </c>
      <c r="G239" s="8" t="s">
        <v>58</v>
      </c>
      <c r="H239" s="8" t="s">
        <v>1038</v>
      </c>
      <c r="I239" s="9" t="str">
        <f>HYPERLINK(H239:H323)</f>
        <v>https://www.google.com/maps/place/Makka+Eye+Hospital/data=!4m7!3m6!1s0x39e3315f1e8ea001:0x671e460688e0fe05!8m2!3d25.7627284!4d89.2361153!16s%2Fg%2F11qpjb2t21!19sChIJAaCOHl8x4zkRBf7giAZGHmc?authuser=0&amp;hl=en&amp;rclk=1</v>
      </c>
    </row>
    <row r="240" spans="1:9" x14ac:dyDescent="0.3">
      <c r="A240" s="8" t="s">
        <v>837</v>
      </c>
      <c r="B240" s="8" t="s">
        <v>1039</v>
      </c>
      <c r="C240" s="8" t="s">
        <v>824</v>
      </c>
      <c r="D240" s="8" t="s">
        <v>1040</v>
      </c>
      <c r="E240" s="8" t="s">
        <v>19</v>
      </c>
      <c r="F240" s="8" t="s">
        <v>0</v>
      </c>
      <c r="G240" s="8" t="s">
        <v>0</v>
      </c>
      <c r="H240" s="8" t="s">
        <v>1041</v>
      </c>
      <c r="I240" s="9" t="str">
        <f t="shared" ref="I240:I279" si="11">HYPERLINK(H240:H323)</f>
        <v>https://www.google.com/maps/place/Good+Health+Hospital/data=!4m7!3m6!1s0x39e331b686c24a9d:0x6d4e1055572da114!8m2!3d25.7783623!4d89.2204362!16s%2Fg%2F11h3qt3x5m!19sChIJnUrChrYx4zkRFKEtV1UQTm0?authuser=0&amp;hl=en&amp;rclk=1</v>
      </c>
    </row>
    <row r="241" spans="1:9" x14ac:dyDescent="0.3">
      <c r="A241" s="8" t="s">
        <v>1042</v>
      </c>
      <c r="B241" s="8" t="s">
        <v>1043</v>
      </c>
      <c r="C241" s="8" t="s">
        <v>824</v>
      </c>
      <c r="D241" s="8" t="s">
        <v>0</v>
      </c>
      <c r="E241" s="8" t="s">
        <v>19</v>
      </c>
      <c r="F241" s="8" t="s">
        <v>0</v>
      </c>
      <c r="G241" s="8" t="s">
        <v>0</v>
      </c>
      <c r="H241" s="8" t="s">
        <v>1044</v>
      </c>
      <c r="I241" s="9" t="str">
        <f t="shared" si="11"/>
        <v>https://www.google.com/maps/place/Asian+General+Hospital/data=!4m7!3m6!1s0x39e331f5f3cb5d0b:0xdcf963f7c8c27d42!8m2!3d25.7561129!4d89.2313095!16s%2Fg%2F11f39pd95z!19sChIJC13L8_Ux4zkRQn3CyPdj-dw?authuser=0&amp;hl=en&amp;rclk=1</v>
      </c>
    </row>
    <row r="242" spans="1:9" x14ac:dyDescent="0.3">
      <c r="A242" s="8" t="s">
        <v>1045</v>
      </c>
      <c r="B242" s="8" t="s">
        <v>1046</v>
      </c>
      <c r="C242" s="8" t="s">
        <v>824</v>
      </c>
      <c r="D242" s="8" t="s">
        <v>0</v>
      </c>
      <c r="E242" s="8" t="s">
        <v>19</v>
      </c>
      <c r="F242" s="8" t="s">
        <v>105</v>
      </c>
      <c r="G242" s="8" t="s">
        <v>793</v>
      </c>
      <c r="H242" s="8" t="s">
        <v>1047</v>
      </c>
      <c r="I242" s="9" t="str">
        <f t="shared" si="11"/>
        <v>https://www.google.com/maps/place/Sadar+Hospital/data=!4m7!3m6!1s0x39e32dfdd681fc99:0xe6aa2f7be0ab454!8m2!3d25.7530195!4d89.2516369!16s%2Fg%2F11c538gbxt!19sChIJmfyB1v0t4zkRVLQKvveiag4?authuser=0&amp;hl=en&amp;rclk=1</v>
      </c>
    </row>
    <row r="243" spans="1:9" x14ac:dyDescent="0.3">
      <c r="A243" s="8" t="s">
        <v>1048</v>
      </c>
      <c r="B243" s="8" t="s">
        <v>865</v>
      </c>
      <c r="C243" s="8" t="s">
        <v>824</v>
      </c>
      <c r="D243" s="8" t="s">
        <v>1049</v>
      </c>
      <c r="E243" s="8" t="s">
        <v>250</v>
      </c>
      <c r="F243" s="8" t="s">
        <v>62</v>
      </c>
      <c r="G243" s="8" t="s">
        <v>1050</v>
      </c>
      <c r="H243" s="8" t="s">
        <v>1051</v>
      </c>
      <c r="I243" s="9" t="str">
        <f t="shared" si="11"/>
        <v>https://www.google.com/maps/place/Popular+Diagnostic+Centre+Ltd+Unit+01/data=!4m7!3m6!1s0x39e331f7516177d9:0xde738b7287f918f8!8m2!3d25.7610556!4d89.2369085!16s%2Fg%2F11c5rsf69d!19sChIJ2XdhUfcx4zkR-Bj5h3KLc94?authuser=0&amp;hl=en&amp;rclk=1</v>
      </c>
    </row>
    <row r="244" spans="1:9" x14ac:dyDescent="0.3">
      <c r="A244" s="8" t="s">
        <v>1052</v>
      </c>
      <c r="B244" s="8" t="s">
        <v>1053</v>
      </c>
      <c r="C244" s="8" t="s">
        <v>824</v>
      </c>
      <c r="D244" s="8" t="s">
        <v>1054</v>
      </c>
      <c r="E244" s="8" t="s">
        <v>19</v>
      </c>
      <c r="F244" s="8" t="s">
        <v>3</v>
      </c>
      <c r="G244" s="8" t="s">
        <v>53</v>
      </c>
      <c r="H244" s="8" t="s">
        <v>1055</v>
      </c>
      <c r="I244" s="9" t="str">
        <f t="shared" si="11"/>
        <v>https://www.google.com/maps/place/Uttomsheba+Hospital/data=!4m7!3m6!1s0x39e331f1260a6e71:0x982a0236baaa65cd!8m2!3d25.7622558!4d89.2344467!16s%2Fg%2F11gmy95jrw!19sChIJcW4KJvEx4zkRzWWqujYCKpg?authuser=0&amp;hl=en&amp;rclk=1</v>
      </c>
    </row>
    <row r="245" spans="1:9" x14ac:dyDescent="0.3">
      <c r="A245" s="8" t="s">
        <v>1056</v>
      </c>
      <c r="B245" s="8" t="s">
        <v>865</v>
      </c>
      <c r="C245" s="8" t="s">
        <v>824</v>
      </c>
      <c r="D245" s="8" t="s">
        <v>0</v>
      </c>
      <c r="E245" s="8" t="s">
        <v>19</v>
      </c>
      <c r="F245" s="8" t="s">
        <v>3</v>
      </c>
      <c r="G245" s="8" t="s">
        <v>81</v>
      </c>
      <c r="H245" s="8" t="s">
        <v>1057</v>
      </c>
      <c r="I245" s="9" t="str">
        <f t="shared" si="11"/>
        <v>https://www.google.com/maps/place/Health+Care+Hospital/data=!4m7!3m6!1s0x39e331f1213e6ea3:0xd80ab6003eaf526f!8m2!3d25.7621373!4d89.2353175!16s%2Fg%2F11c58s1gcq!19sChIJo24-IfEx4zkRb1KvPgC2Ctg?authuser=0&amp;hl=en&amp;rclk=1</v>
      </c>
    </row>
    <row r="246" spans="1:9" x14ac:dyDescent="0.3">
      <c r="A246" s="8" t="s">
        <v>1058</v>
      </c>
      <c r="B246" s="8" t="s">
        <v>63</v>
      </c>
      <c r="C246" s="8" t="s">
        <v>824</v>
      </c>
      <c r="D246" s="8" t="s">
        <v>1059</v>
      </c>
      <c r="E246" s="8" t="s">
        <v>19</v>
      </c>
      <c r="F246" s="8" t="s">
        <v>257</v>
      </c>
      <c r="G246" s="8" t="s">
        <v>199</v>
      </c>
      <c r="H246" s="8" t="s">
        <v>1060</v>
      </c>
      <c r="I246" s="9" t="str">
        <f t="shared" si="11"/>
        <v>https://www.google.com/maps/place/Rangpur+Eye+Hospital/data=!4m7!3m6!1s0x39e333ed2e512a61:0x9713d86470490925!8m2!3d25.7391169!4d89.2353068!16s%2Fg%2F11n06k8nfj!19sChIJYSpRLu0z4zkRJQlJcGTYE5c?authuser=0&amp;hl=en&amp;rclk=1</v>
      </c>
    </row>
    <row r="247" spans="1:9" x14ac:dyDescent="0.3">
      <c r="A247" s="8" t="s">
        <v>1061</v>
      </c>
      <c r="B247" s="8" t="s">
        <v>1062</v>
      </c>
      <c r="C247" s="8" t="s">
        <v>824</v>
      </c>
      <c r="D247" s="8" t="s">
        <v>0</v>
      </c>
      <c r="E247" s="8" t="s">
        <v>5</v>
      </c>
      <c r="F247" s="8" t="s">
        <v>52</v>
      </c>
      <c r="G247" s="8" t="s">
        <v>232</v>
      </c>
      <c r="H247" s="8" t="s">
        <v>1063</v>
      </c>
      <c r="I247" s="9" t="str">
        <f t="shared" si="11"/>
        <v>https://www.google.com/maps/place/Upazila+Health+Complex,+Sadar+Rangpur/data=!4m7!3m6!1s0x39e32dfe8982fe97:0x6a316bfecaead6e5!8m2!3d25.7525267!4d89.2508953!16s%2Fg%2F11b_035tc2!19sChIJl_6Cif4t4zkR5dbqyv5rMWo?authuser=0&amp;hl=en&amp;rclk=1</v>
      </c>
    </row>
    <row r="248" spans="1:9" x14ac:dyDescent="0.3">
      <c r="A248" s="8" t="s">
        <v>1064</v>
      </c>
      <c r="B248" s="8" t="s">
        <v>1065</v>
      </c>
      <c r="C248" s="8" t="s">
        <v>824</v>
      </c>
      <c r="D248" s="8" t="s">
        <v>1066</v>
      </c>
      <c r="E248" s="8" t="s">
        <v>1018</v>
      </c>
      <c r="F248" s="8" t="s">
        <v>101</v>
      </c>
      <c r="G248" s="8" t="s">
        <v>577</v>
      </c>
      <c r="H248" s="8" t="s">
        <v>1067</v>
      </c>
      <c r="I248" s="9" t="str">
        <f t="shared" si="11"/>
        <v>https://www.google.com/maps/place/Central+Laboratory/data=!4m7!3m6!1s0x39e331f178e4290d:0xf66abd60147a98d1!8m2!3d25.7641998!4d89.2328158!16s%2Fg%2F11c719tgf_!19sChIJDSnkePEx4zkR0Zh6FGC9avY?authuser=0&amp;hl=en&amp;rclk=1</v>
      </c>
    </row>
    <row r="249" spans="1:9" x14ac:dyDescent="0.3">
      <c r="A249" s="8" t="s">
        <v>1068</v>
      </c>
      <c r="B249" s="8" t="s">
        <v>1069</v>
      </c>
      <c r="C249" s="8" t="s">
        <v>824</v>
      </c>
      <c r="D249" s="8" t="s">
        <v>1070</v>
      </c>
      <c r="E249" s="8" t="s">
        <v>19</v>
      </c>
      <c r="F249" s="8" t="s">
        <v>11</v>
      </c>
      <c r="G249" s="8" t="s">
        <v>53</v>
      </c>
      <c r="H249" s="8" t="s">
        <v>1071</v>
      </c>
      <c r="I249" s="9" t="str">
        <f t="shared" si="11"/>
        <v>https://www.google.com/maps/place/Department+Of+Cardiology,+Rangpur+Medical+College/data=!4m7!3m6!1s0x39e331210bda594d:0x9572ec41fdd9032a!8m2!3d25.7672479!4d89.2309507!16s%2Fg%2F11f8mcqrvm!19sChIJTVnaCyEx4zkRKgPZ_UHscpU?authuser=0&amp;hl=en&amp;rclk=1</v>
      </c>
    </row>
    <row r="250" spans="1:9" x14ac:dyDescent="0.3">
      <c r="A250" s="8" t="s">
        <v>1072</v>
      </c>
      <c r="B250" s="8" t="s">
        <v>843</v>
      </c>
      <c r="C250" s="8" t="s">
        <v>824</v>
      </c>
      <c r="D250" s="8" t="s">
        <v>1073</v>
      </c>
      <c r="E250" s="8" t="s">
        <v>19</v>
      </c>
      <c r="F250" s="8" t="s">
        <v>0</v>
      </c>
      <c r="G250" s="8" t="s">
        <v>0</v>
      </c>
      <c r="H250" s="8" t="s">
        <v>1074</v>
      </c>
      <c r="I250" s="9" t="str">
        <f t="shared" si="11"/>
        <v>https://www.google.com/maps/place/Rangpur+Good+Health+Nursing+College/data=!4m7!3m6!1s0x39e3319bd858630d:0x2a55752e8d51d158!8m2!3d25.767649!4d89.235597!16s%2Fg%2F11kqrtx4xx!19sChIJDWNY2Jsx4zkRWNFRjS51VSo?authuser=0&amp;hl=en&amp;rclk=1</v>
      </c>
    </row>
    <row r="251" spans="1:9" x14ac:dyDescent="0.3">
      <c r="A251" s="8" t="s">
        <v>1075</v>
      </c>
      <c r="B251" s="8" t="s">
        <v>63</v>
      </c>
      <c r="C251" s="8" t="s">
        <v>824</v>
      </c>
      <c r="D251" s="8" t="s">
        <v>1076</v>
      </c>
      <c r="E251" s="8" t="s">
        <v>19</v>
      </c>
      <c r="F251" s="8" t="s">
        <v>52</v>
      </c>
      <c r="G251" s="8" t="s">
        <v>120</v>
      </c>
      <c r="H251" s="8" t="s">
        <v>1077</v>
      </c>
      <c r="I251" s="9" t="str">
        <f t="shared" si="11"/>
        <v>https://www.google.com/maps/place/BGM+Hospital/data=!4m7!3m6!1s0x39e32ded1c2d8ae5:0xb9bfeb8e22134d1d!8m2!3d25.7438916!4d89.275227!16s%2Fg%2F11trtg9h91!19sChIJ5YotHO0t4zkRHU0TIo7rv7k?authuser=0&amp;hl=en&amp;rclk=1</v>
      </c>
    </row>
    <row r="252" spans="1:9" x14ac:dyDescent="0.3">
      <c r="A252" s="8" t="s">
        <v>1078</v>
      </c>
      <c r="B252" s="8" t="s">
        <v>1079</v>
      </c>
      <c r="C252" s="8" t="s">
        <v>824</v>
      </c>
      <c r="D252" s="8" t="s">
        <v>1080</v>
      </c>
      <c r="E252" s="8" t="s">
        <v>19</v>
      </c>
      <c r="F252" s="8" t="s">
        <v>52</v>
      </c>
      <c r="G252" s="8" t="s">
        <v>120</v>
      </c>
      <c r="H252" s="8" t="s">
        <v>1081</v>
      </c>
      <c r="I252" s="9" t="str">
        <f t="shared" si="11"/>
        <v>https://www.google.com/maps/place/Amar+Desh+Hospital/data=!4m7!3m6!1s0x39e331f3d0324e75:0x99f783a10bf457bc!8m2!3d25.7638044!4d89.2319531!16s%2Fg%2F11gmtcngg6!19sChIJdU4y0PMx4zkRvFf0C6GD95k?authuser=0&amp;hl=en&amp;rclk=1</v>
      </c>
    </row>
    <row r="253" spans="1:9" x14ac:dyDescent="0.3">
      <c r="A253" s="8" t="s">
        <v>1082</v>
      </c>
      <c r="B253" s="8" t="s">
        <v>1083</v>
      </c>
      <c r="C253" s="8" t="s">
        <v>824</v>
      </c>
      <c r="D253" s="8" t="s">
        <v>1084</v>
      </c>
      <c r="E253" s="8" t="s">
        <v>19</v>
      </c>
      <c r="F253" s="8" t="s">
        <v>3</v>
      </c>
      <c r="G253" s="8" t="s">
        <v>199</v>
      </c>
      <c r="H253" s="8" t="s">
        <v>1085</v>
      </c>
      <c r="I253" s="9" t="str">
        <f t="shared" si="11"/>
        <v>https://www.google.com/maps/place/Nazmun+Nahar+Hospital/data=!4m7!3m6!1s0x39e32dc932fed15d:0x9080f092ea3c4758!8m2!3d25.7378265!4d89.2781743!16s%2Fg%2F11dybgl34n!19sChIJXdH-Mskt4zkRWEc86pLwgJA?authuser=0&amp;hl=en&amp;rclk=1</v>
      </c>
    </row>
    <row r="254" spans="1:9" x14ac:dyDescent="0.3">
      <c r="A254" s="8" t="s">
        <v>1086</v>
      </c>
      <c r="B254" s="8" t="s">
        <v>1087</v>
      </c>
      <c r="C254" s="8" t="s">
        <v>824</v>
      </c>
      <c r="D254" s="8" t="s">
        <v>1088</v>
      </c>
      <c r="E254" s="8" t="s">
        <v>19</v>
      </c>
      <c r="F254" s="8" t="s">
        <v>11</v>
      </c>
      <c r="G254" s="8" t="s">
        <v>53</v>
      </c>
      <c r="H254" s="8" t="s">
        <v>1089</v>
      </c>
      <c r="I254" s="9" t="str">
        <f t="shared" si="11"/>
        <v>https://www.google.com/maps/place/Darus+Salam+General+Hospital/data=!4m7!3m6!1s0x39e331f08efa1549:0x24896c6bb5d84af9!8m2!3d25.7637857!4d89.2364141!16s%2Fg%2F11fcs_36x9!19sChIJSRX6jvAx4zkR-UrYtWtsiSQ?authuser=0&amp;hl=en&amp;rclk=1</v>
      </c>
    </row>
    <row r="255" spans="1:9" x14ac:dyDescent="0.3">
      <c r="A255" s="8" t="s">
        <v>1090</v>
      </c>
      <c r="B255" s="8" t="s">
        <v>1091</v>
      </c>
      <c r="C255" s="8" t="s">
        <v>824</v>
      </c>
      <c r="D255" s="8" t="s">
        <v>1092</v>
      </c>
      <c r="E255" s="8" t="s">
        <v>19</v>
      </c>
      <c r="F255" s="8" t="s">
        <v>0</v>
      </c>
      <c r="G255" s="8" t="s">
        <v>0</v>
      </c>
      <c r="H255" s="8" t="s">
        <v>1093</v>
      </c>
      <c r="I255" s="9" t="str">
        <f t="shared" si="11"/>
        <v>https://www.google.com/maps/place/Perfect+Hospital/data=!4m7!3m6!1s0x39e331fa3f508b77:0x95d53aca06c497ab!8m2!3d25.7629023!4d89.2386646!16s%2Fg%2F11fcqd_q3_!19sChIJd4tQP_ox4zkRq5fEBso61ZU?authuser=0&amp;hl=en&amp;rclk=1</v>
      </c>
    </row>
    <row r="256" spans="1:9" x14ac:dyDescent="0.3">
      <c r="A256" s="8" t="s">
        <v>1094</v>
      </c>
      <c r="B256" s="8" t="s">
        <v>1095</v>
      </c>
      <c r="C256" s="8" t="s">
        <v>824</v>
      </c>
      <c r="D256" s="8" t="s">
        <v>1096</v>
      </c>
      <c r="E256" s="8" t="s">
        <v>19</v>
      </c>
      <c r="F256" s="8" t="s">
        <v>52</v>
      </c>
      <c r="G256" s="8" t="s">
        <v>96</v>
      </c>
      <c r="H256" s="8" t="s">
        <v>1097</v>
      </c>
      <c r="I256" s="9" t="str">
        <f t="shared" si="11"/>
        <v>https://www.google.com/maps/place/Health+Plus+Diagnostic/data=!4m7!3m6!1s0x39e331d87c5a7769:0xe3c5d4868ccbf17d!8m2!3d25.7649849!4d89.2324775!16s%2Fg%2F11fpgxfv2n!19sChIJaXdafNgx4zkRffHLjIbUxeM?authuser=0&amp;hl=en&amp;rclk=1</v>
      </c>
    </row>
    <row r="257" spans="1:9" x14ac:dyDescent="0.3">
      <c r="A257" s="8" t="s">
        <v>1098</v>
      </c>
      <c r="B257" s="8" t="s">
        <v>865</v>
      </c>
      <c r="C257" s="8" t="s">
        <v>824</v>
      </c>
      <c r="D257" s="8" t="s">
        <v>0</v>
      </c>
      <c r="E257" s="8" t="s">
        <v>19</v>
      </c>
      <c r="F257" s="8" t="s">
        <v>0</v>
      </c>
      <c r="G257" s="8" t="s">
        <v>0</v>
      </c>
      <c r="H257" s="8" t="s">
        <v>1099</v>
      </c>
      <c r="I257" s="9" t="str">
        <f t="shared" si="11"/>
        <v>https://www.google.com/maps/place/Islami+bank+and+populer+diagonostics/data=!4m7!3m6!1s0x39e331f9e8572863:0xcc5429403bd59851!8m2!3d25.760138!4d89.2379264!16s%2Fg%2F11c57d69ck!19sChIJYyhX6Pkx4zkRUZjVO0ApVMw?authuser=0&amp;hl=en&amp;rclk=1</v>
      </c>
    </row>
    <row r="258" spans="1:9" x14ac:dyDescent="0.3">
      <c r="A258" s="8" t="s">
        <v>1100</v>
      </c>
      <c r="B258" s="8" t="s">
        <v>1101</v>
      </c>
      <c r="C258" s="8" t="s">
        <v>824</v>
      </c>
      <c r="D258" s="8" t="s">
        <v>1102</v>
      </c>
      <c r="E258" s="8" t="s">
        <v>19</v>
      </c>
      <c r="F258" s="8" t="s">
        <v>271</v>
      </c>
      <c r="G258" s="8" t="s">
        <v>120</v>
      </c>
      <c r="H258" s="8" t="s">
        <v>1103</v>
      </c>
      <c r="I258" s="9" t="str">
        <f t="shared" si="11"/>
        <v>https://www.google.com/maps/place/Apollo+Eye+Hospital/data=!4m7!3m6!1s0x39e3333130b8c215:0xd875bd5ddf109344!8m2!3d25.7492628!4d89.230787!16s%2Fg%2F11j54v4s85!19sChIJFcK4MDEz4zkRRJMQ3129ddg?authuser=0&amp;hl=en&amp;rclk=1</v>
      </c>
    </row>
    <row r="259" spans="1:9" x14ac:dyDescent="0.3">
      <c r="A259" s="8" t="s">
        <v>1104</v>
      </c>
      <c r="B259" s="8" t="s">
        <v>1105</v>
      </c>
      <c r="C259" s="8" t="s">
        <v>824</v>
      </c>
      <c r="D259" s="8" t="s">
        <v>1106</v>
      </c>
      <c r="E259" s="8" t="s">
        <v>19</v>
      </c>
      <c r="F259" s="8" t="s">
        <v>0</v>
      </c>
      <c r="G259" s="8" t="s">
        <v>0</v>
      </c>
      <c r="H259" s="8" t="s">
        <v>1107</v>
      </c>
      <c r="I259" s="9" t="str">
        <f t="shared" si="11"/>
        <v>https://www.google.com/maps/place/Medicine+division/data=!4m7!3m6!1s0x39e33106c48ed96f:0x50e15e302e1dcddc!8m2!3d25.7677543!4d89.2328493!16s%2Fg%2F11h8c43djw!19sChIJb9mOxAYx4zkR3M0dLjBe4VA?authuser=0&amp;hl=en&amp;rclk=1</v>
      </c>
    </row>
    <row r="260" spans="1:9" x14ac:dyDescent="0.3">
      <c r="A260" s="8" t="s">
        <v>1108</v>
      </c>
      <c r="B260" s="8" t="s">
        <v>1109</v>
      </c>
      <c r="C260" s="8" t="s">
        <v>824</v>
      </c>
      <c r="D260" s="8" t="s">
        <v>1110</v>
      </c>
      <c r="E260" s="8" t="s">
        <v>19</v>
      </c>
      <c r="F260" s="8" t="s">
        <v>335</v>
      </c>
      <c r="G260" s="8" t="s">
        <v>237</v>
      </c>
      <c r="H260" s="8" t="s">
        <v>1111</v>
      </c>
      <c r="I260" s="9" t="str">
        <f t="shared" si="11"/>
        <v>https://www.google.com/maps/place/Help+Diagnostic/data=!4m7!3m6!1s0x39e331d58c8783e1:0x906ac0ecaaf4e38e!8m2!3d25.7620308!4d89.2360258!16s%2Fg%2F11n09wzjkk!19sChIJ4YOHjNUx4zkRjuP0quzAapA?authuser=0&amp;hl=en&amp;rclk=1</v>
      </c>
    </row>
    <row r="261" spans="1:9" x14ac:dyDescent="0.3">
      <c r="A261" s="8" t="s">
        <v>1112</v>
      </c>
      <c r="B261" s="8" t="s">
        <v>865</v>
      </c>
      <c r="C261" s="8" t="s">
        <v>824</v>
      </c>
      <c r="D261" s="8" t="s">
        <v>1113</v>
      </c>
      <c r="E261" s="8" t="s">
        <v>1033</v>
      </c>
      <c r="F261" s="8" t="s">
        <v>1114</v>
      </c>
      <c r="G261" s="8" t="s">
        <v>120</v>
      </c>
      <c r="H261" s="8" t="s">
        <v>1115</v>
      </c>
      <c r="I261" s="9" t="str">
        <f t="shared" si="11"/>
        <v>https://www.google.com/maps/place/Sono+Lab/data=!4m7!3m6!1s0x39e331f90affff93:0x7d2e96f4adbb3aac!8m2!3d25.7597983!4d89.2397372!16s%2Fg%2F11c5wjzpwp!19sChIJk___Cvkx4zkRrDq7rfSWLn0?authuser=0&amp;hl=en&amp;rclk=1</v>
      </c>
    </row>
    <row r="262" spans="1:9" x14ac:dyDescent="0.3">
      <c r="A262" s="8" t="s">
        <v>1116</v>
      </c>
      <c r="B262" s="8" t="s">
        <v>1117</v>
      </c>
      <c r="C262" s="8" t="s">
        <v>824</v>
      </c>
      <c r="D262" s="8" t="s">
        <v>1118</v>
      </c>
      <c r="E262" s="8" t="s">
        <v>19</v>
      </c>
      <c r="F262" s="8" t="s">
        <v>29</v>
      </c>
      <c r="G262" s="8" t="s">
        <v>58</v>
      </c>
      <c r="H262" s="8" t="s">
        <v>1119</v>
      </c>
      <c r="I262" s="9" t="str">
        <f t="shared" si="11"/>
        <v>https://www.google.com/maps/place/New+Surgi+Home/data=!4m7!3m6!1s0x39e331f5fb19a19f:0xa219986be3983867!8m2!3d25.7561748!4d89.2320179!16s%2Fg%2F1yfp0hx7r!19sChIJn6EZ-_Ux4zkRZziY42uYGaI?authuser=0&amp;hl=en&amp;rclk=1</v>
      </c>
    </row>
    <row r="263" spans="1:9" x14ac:dyDescent="0.3">
      <c r="A263" s="8" t="s">
        <v>1120</v>
      </c>
      <c r="B263" s="8" t="s">
        <v>1121</v>
      </c>
      <c r="C263" s="8" t="s">
        <v>824</v>
      </c>
      <c r="D263" s="8" t="s">
        <v>1122</v>
      </c>
      <c r="E263" s="8" t="s">
        <v>19</v>
      </c>
      <c r="F263" s="8" t="s">
        <v>52</v>
      </c>
      <c r="G263" s="8" t="s">
        <v>120</v>
      </c>
      <c r="H263" s="8" t="s">
        <v>1123</v>
      </c>
      <c r="I263" s="9" t="str">
        <f t="shared" si="11"/>
        <v>https://www.google.com/maps/place/Udayan+Digital+Lab/data=!4m7!3m6!1s0x39e331ac880c8c75:0xa8af27e8ad7b810a!8m2!3d25.7623276!4d89.2339739!16s%2Fg%2F11h8km811j!19sChIJdYwMiKwx4zkRCoF7regnr6g?authuser=0&amp;hl=en&amp;rclk=1</v>
      </c>
    </row>
    <row r="264" spans="1:9" x14ac:dyDescent="0.3">
      <c r="A264" s="8" t="s">
        <v>1124</v>
      </c>
      <c r="B264" s="8" t="s">
        <v>1125</v>
      </c>
      <c r="C264" s="8" t="s">
        <v>824</v>
      </c>
      <c r="D264" s="8" t="s">
        <v>0</v>
      </c>
      <c r="E264" s="8" t="s">
        <v>19</v>
      </c>
      <c r="F264" s="8" t="s">
        <v>0</v>
      </c>
      <c r="G264" s="8" t="s">
        <v>0</v>
      </c>
      <c r="H264" s="8" t="s">
        <v>1126</v>
      </c>
      <c r="I264" s="9" t="str">
        <f t="shared" si="11"/>
        <v>https://www.google.com/maps/place/Burail+Hat+Community+Hospital/data=!4m7!3m6!1s0x39e32e39c1dccc19:0xaf031858bce99339!8m2!3d25.7899415!4d89.2621994!16s%2Fg%2F11byl79gg4!19sChIJGczcwTku4zkROZPpvFgYA68?authuser=0&amp;hl=en&amp;rclk=1</v>
      </c>
    </row>
    <row r="265" spans="1:9" x14ac:dyDescent="0.3">
      <c r="A265" s="8" t="s">
        <v>1127</v>
      </c>
      <c r="B265" s="8" t="s">
        <v>1128</v>
      </c>
      <c r="C265" s="8" t="s">
        <v>824</v>
      </c>
      <c r="D265" s="8" t="s">
        <v>1129</v>
      </c>
      <c r="E265" s="8" t="s">
        <v>250</v>
      </c>
      <c r="F265" s="8" t="s">
        <v>11</v>
      </c>
      <c r="G265" s="8" t="s">
        <v>126</v>
      </c>
      <c r="H265" s="8" t="s">
        <v>1130</v>
      </c>
      <c r="I265" s="9" t="str">
        <f t="shared" si="11"/>
        <v>https://www.google.com/maps/place/Advanced+Diagnostic+Center/data=!4m7!3m6!1s0x39e331f9fad001e7:0x8d2e1c372c653d6f!8m2!3d25.7607557!4d89.2377184!16s%2Fg%2F11b6gg58dh!19sChIJ5wHQ-vkx4zkRbz1lLDccLo0?authuser=0&amp;hl=en&amp;rclk=1</v>
      </c>
    </row>
    <row r="266" spans="1:9" x14ac:dyDescent="0.3">
      <c r="A266" s="8" t="s">
        <v>1131</v>
      </c>
      <c r="B266" s="8" t="s">
        <v>1028</v>
      </c>
      <c r="C266" s="8" t="s">
        <v>824</v>
      </c>
      <c r="D266" s="8" t="s">
        <v>1132</v>
      </c>
      <c r="E266" s="8" t="s">
        <v>250</v>
      </c>
      <c r="F266" s="8" t="s">
        <v>105</v>
      </c>
      <c r="G266" s="8" t="s">
        <v>126</v>
      </c>
      <c r="H266" s="8" t="s">
        <v>1133</v>
      </c>
      <c r="I266" s="9" t="str">
        <f t="shared" si="11"/>
        <v>https://www.google.com/maps/place/Crescent+Diagnostic+Complex/data=!4m7!3m6!1s0x39e331f756a52c5f:0x1d553be5935d2ced!8m2!3d25.7609768!4d89.2368906!16s%2Fg%2F11b6gk7qgm!19sChIJXyylVvcx4zkR7Sxdk-U7VR0?authuser=0&amp;hl=en&amp;rclk=1</v>
      </c>
    </row>
    <row r="267" spans="1:9" x14ac:dyDescent="0.3">
      <c r="A267" s="8" t="s">
        <v>1134</v>
      </c>
      <c r="B267" s="8" t="s">
        <v>1135</v>
      </c>
      <c r="C267" s="8" t="s">
        <v>824</v>
      </c>
      <c r="D267" s="8" t="s">
        <v>1136</v>
      </c>
      <c r="E267" s="8" t="s">
        <v>250</v>
      </c>
      <c r="F267" s="8" t="s">
        <v>119</v>
      </c>
      <c r="G267" s="8" t="s">
        <v>47</v>
      </c>
      <c r="H267" s="8" t="s">
        <v>1137</v>
      </c>
      <c r="I267" s="9" t="str">
        <f t="shared" si="11"/>
        <v>https://www.google.com/maps/place/Sun+Diagnostic+Center/data=!4m7!3m6!1s0x39e331f3d2435bf1:0xba39a676c68680bc!8m2!3d25.7641456!4d89.2319315!16s%2Fg%2F11gmw8l238!19sChIJ8VtD0vMx4zkRvICGxnamObo?authuser=0&amp;hl=en&amp;rclk=1</v>
      </c>
    </row>
    <row r="268" spans="1:9" x14ac:dyDescent="0.3">
      <c r="A268" s="8" t="s">
        <v>1138</v>
      </c>
      <c r="B268" s="8" t="s">
        <v>941</v>
      </c>
      <c r="C268" s="8" t="s">
        <v>824</v>
      </c>
      <c r="D268" s="8" t="s">
        <v>1139</v>
      </c>
      <c r="E268" s="8" t="s">
        <v>1033</v>
      </c>
      <c r="F268" s="8" t="s">
        <v>35</v>
      </c>
      <c r="G268" s="8" t="s">
        <v>185</v>
      </c>
      <c r="H268" s="8" t="s">
        <v>1140</v>
      </c>
      <c r="I268" s="9" t="str">
        <f t="shared" si="11"/>
        <v>https://www.google.com/maps/place/Desh+Clinic+And+Nursing+Home/data=!4m7!3m6!1s0x39e331f3efc52323:0xdab290ff139a5470!8m2!3d25.7622454!4d89.2316544!16s%2Fg%2F1vcjknpq!19sChIJIyPF7_Mx4zkRcFSaE_-Qsto?authuser=0&amp;hl=en&amp;rclk=1</v>
      </c>
    </row>
    <row r="269" spans="1:9" x14ac:dyDescent="0.3">
      <c r="A269" s="8" t="s">
        <v>1141</v>
      </c>
      <c r="B269" s="8" t="s">
        <v>1142</v>
      </c>
      <c r="C269" s="8" t="s">
        <v>824</v>
      </c>
      <c r="D269" s="8" t="s">
        <v>0</v>
      </c>
      <c r="E269" s="8" t="s">
        <v>1143</v>
      </c>
      <c r="F269" s="8" t="s">
        <v>46</v>
      </c>
      <c r="G269" s="8" t="s">
        <v>1144</v>
      </c>
      <c r="H269" s="8" t="s">
        <v>1145</v>
      </c>
      <c r="I269" s="9" t="str">
        <f t="shared" si="11"/>
        <v>https://www.google.com/maps/place/Update+diagnostic+Rangpur/data=!4m7!3m6!1s0x39e331f0d00a651d:0x66ed54389facf799!8m2!3d25.7621616!4d89.2353187!16s%2Fg%2F11c58vd87g!19sChIJHWUK0PAx4zkRmfesnzhU7WY?authuser=0&amp;hl=en&amp;rclk=1</v>
      </c>
    </row>
    <row r="270" spans="1:9" x14ac:dyDescent="0.3">
      <c r="A270" s="8" t="s">
        <v>1146</v>
      </c>
      <c r="B270" s="8" t="s">
        <v>1147</v>
      </c>
      <c r="C270" s="8" t="s">
        <v>824</v>
      </c>
      <c r="D270" s="8" t="s">
        <v>1148</v>
      </c>
      <c r="E270" s="8" t="s">
        <v>19</v>
      </c>
      <c r="F270" s="8" t="s">
        <v>52</v>
      </c>
      <c r="G270" s="8" t="s">
        <v>53</v>
      </c>
      <c r="H270" s="8" t="s">
        <v>1149</v>
      </c>
      <c r="I270" s="9" t="str">
        <f t="shared" si="11"/>
        <v>https://www.google.com/maps/place/HABIB+DIGITAL+DIAGNOSTIC+CENTRE/data=!4m7!3m6!1s0x39e331245a9b81b9:0x240e700893b68913!8m2!3d25.758751!4d89.2312926!16s%2Fg%2F11j1139gb1!19sChIJuYGbWiQx4zkRE4m2kwhwDiQ?authuser=0&amp;hl=en&amp;rclk=1</v>
      </c>
    </row>
    <row r="271" spans="1:9" x14ac:dyDescent="0.3">
      <c r="A271" s="8" t="s">
        <v>1150</v>
      </c>
      <c r="B271" s="8" t="s">
        <v>1151</v>
      </c>
      <c r="C271" s="8" t="s">
        <v>824</v>
      </c>
      <c r="D271" s="8" t="s">
        <v>1152</v>
      </c>
      <c r="E271" s="8" t="s">
        <v>1153</v>
      </c>
      <c r="F271" s="8" t="s">
        <v>62</v>
      </c>
      <c r="G271" s="8" t="s">
        <v>1154</v>
      </c>
      <c r="H271" s="8" t="s">
        <v>1155</v>
      </c>
      <c r="I271" s="9" t="str">
        <f t="shared" si="11"/>
        <v>https://www.google.com/maps/place/Prime+Medical+College/data=!4m7!3m6!1s0x39e332235520e46d:0xbc9f00afb9ea67e3!8m2!3d25.7436258!4d89.22313!16s%2Fg%2F11gfml2n4x!19sChIJbeQgVSMy4zkR42fqua8An7w?authuser=0&amp;hl=en&amp;rclk=1</v>
      </c>
    </row>
    <row r="272" spans="1:9" x14ac:dyDescent="0.3">
      <c r="A272" s="8" t="s">
        <v>1156</v>
      </c>
      <c r="B272" s="8" t="s">
        <v>1157</v>
      </c>
      <c r="C272" s="8" t="s">
        <v>824</v>
      </c>
      <c r="D272" s="8" t="s">
        <v>1158</v>
      </c>
      <c r="E272" s="8" t="s">
        <v>462</v>
      </c>
      <c r="F272" s="8" t="s">
        <v>11</v>
      </c>
      <c r="G272" s="8" t="s">
        <v>1159</v>
      </c>
      <c r="H272" s="8" t="s">
        <v>1160</v>
      </c>
      <c r="I272" s="9" t="str">
        <f t="shared" si="11"/>
        <v>https://www.google.com/maps/place/AL-MANAR+HOSPITAL+LTD./data=!4m7!3m6!1s0x3755bf5a346f05d3:0x304d54c54f1c44b2!8m2!3d23.7558563!4d90.363197!16s%2Fg%2F11c2kb38f_!19sChIJ0wVvNFq_VTcRskQcT8VUTTA?authuser=0&amp;hl=en&amp;rclk=1</v>
      </c>
    </row>
    <row r="273" spans="1:9" x14ac:dyDescent="0.3">
      <c r="A273" s="8" t="s">
        <v>1161</v>
      </c>
      <c r="B273" s="8" t="s">
        <v>941</v>
      </c>
      <c r="C273" s="8" t="s">
        <v>824</v>
      </c>
      <c r="D273" s="8" t="s">
        <v>1162</v>
      </c>
      <c r="E273" s="8" t="s">
        <v>250</v>
      </c>
      <c r="F273" s="8" t="s">
        <v>52</v>
      </c>
      <c r="G273" s="8" t="s">
        <v>120</v>
      </c>
      <c r="H273" s="8" t="s">
        <v>1163</v>
      </c>
      <c r="I273" s="9" t="str">
        <f t="shared" si="11"/>
        <v>https://www.google.com/maps/place/Quality+Diagonstic+Center,+Rangpur/data=!4m7!3m6!1s0x39e3315d25f3aab3:0xcd29dafe917c5a73!8m2!3d25.7629199!4d89.2313781!16s%2Fg%2F11h1r2csm6!19sChIJs6rzJV0x4zkRc1p8kf7aKc0?authuser=0&amp;hl=en&amp;rclk=1</v>
      </c>
    </row>
    <row r="274" spans="1:9" x14ac:dyDescent="0.3">
      <c r="A274" s="8" t="s">
        <v>1164</v>
      </c>
      <c r="B274" s="8" t="s">
        <v>63</v>
      </c>
      <c r="C274" s="8" t="s">
        <v>824</v>
      </c>
      <c r="D274" s="8" t="s">
        <v>1165</v>
      </c>
      <c r="E274" s="8" t="s">
        <v>13</v>
      </c>
      <c r="F274" s="8" t="s">
        <v>335</v>
      </c>
      <c r="G274" s="8" t="s">
        <v>166</v>
      </c>
      <c r="H274" s="8" t="s">
        <v>1166</v>
      </c>
      <c r="I274" s="9" t="str">
        <f t="shared" si="11"/>
        <v>https://www.google.com/maps/place/Life+Care+Hospital/data=!4m7!3m6!1s0x39fb4d61344e7097:0xc3d2261ac8484cc9!8m2!3d25.6282297!4d88.6291994!16s%2Fg%2F12hk_9wnf!19sChIJl3BONGFN-zkRyUxIyBom0sM?authuser=0&amp;hl=en&amp;rclk=1</v>
      </c>
    </row>
    <row r="275" spans="1:9" x14ac:dyDescent="0.3">
      <c r="A275" s="8" t="s">
        <v>1167</v>
      </c>
      <c r="B275" s="8" t="s">
        <v>1168</v>
      </c>
      <c r="C275" s="8" t="s">
        <v>824</v>
      </c>
      <c r="D275" s="8" t="s">
        <v>1169</v>
      </c>
      <c r="E275" s="8" t="s">
        <v>831</v>
      </c>
      <c r="F275" s="8" t="s">
        <v>257</v>
      </c>
      <c r="G275" s="8" t="s">
        <v>212</v>
      </c>
      <c r="H275" s="8" t="s">
        <v>1170</v>
      </c>
      <c r="I275" s="9" t="str">
        <f t="shared" si="11"/>
        <v>https://www.google.com/maps/place/Community+Eye+Care+Hospital/data=!4m7!3m6!1s0x39e32d9c2fb64b35:0x698ad8b8b3dd008f!8m2!3d25.7114091!4d89.2605231!16s%2Fg%2F1hfdx71y1!19sChIJNUu2L5wt4zkRjwDds7jYimk?authuser=0&amp;hl=en&amp;rclk=1</v>
      </c>
    </row>
    <row r="276" spans="1:9" x14ac:dyDescent="0.3">
      <c r="A276" s="8" t="s">
        <v>1171</v>
      </c>
      <c r="B276" s="8" t="s">
        <v>1172</v>
      </c>
      <c r="C276" s="8" t="s">
        <v>824</v>
      </c>
      <c r="D276" s="8" t="s">
        <v>1173</v>
      </c>
      <c r="E276" s="8" t="s">
        <v>19</v>
      </c>
      <c r="F276" s="8" t="s">
        <v>67</v>
      </c>
      <c r="G276" s="8" t="s">
        <v>922</v>
      </c>
      <c r="H276" s="8" t="s">
        <v>1174</v>
      </c>
      <c r="I276" s="9" t="str">
        <f t="shared" si="11"/>
        <v>https://www.google.com/maps/place/SKS+Hospital,+Masterpara,Gaibandha/data=!4m7!3m6!1s0x39fd235dfded6e41:0xe07873336bc280fc!8m2!3d25.3261133!4d89.5493587!16s%2Fg%2F11f8fl6j03!19sChIJQW7t_V0j_TkR_IDCazNzeOA?authuser=0&amp;hl=en&amp;rclk=1</v>
      </c>
    </row>
    <row r="277" spans="1:9" x14ac:dyDescent="0.3">
      <c r="A277" s="8" t="s">
        <v>145</v>
      </c>
      <c r="B277" s="8" t="s">
        <v>147</v>
      </c>
      <c r="C277" s="8" t="s">
        <v>824</v>
      </c>
      <c r="D277" s="8" t="s">
        <v>148</v>
      </c>
      <c r="E277" s="8" t="s">
        <v>19</v>
      </c>
      <c r="F277" s="8" t="s">
        <v>105</v>
      </c>
      <c r="G277" s="8" t="s">
        <v>146</v>
      </c>
      <c r="H277" s="8" t="s">
        <v>144</v>
      </c>
      <c r="I277" s="9" t="str">
        <f t="shared" si="11"/>
        <v>https://www.google.com/maps/place/Ibn+Sina+Diagnostic+%26+Consultation+Center,+Cumilla/data=!4m7!3m6!1s0x37547f5d718f56d7:0x6b75fd0b9e83fcb2!8m2!3d23.4498175!4d91.1775763!16s%2Fg%2F11ql8jcwpb!19sChIJ11aPcV1_VDcRsvyDngv9dWs?authuser=0&amp;hl=en&amp;rclk=1</v>
      </c>
    </row>
    <row r="278" spans="1:9" x14ac:dyDescent="0.3">
      <c r="A278" s="8" t="s">
        <v>1175</v>
      </c>
      <c r="B278" s="8" t="s">
        <v>1176</v>
      </c>
      <c r="C278" s="8" t="s">
        <v>824</v>
      </c>
      <c r="D278" s="8" t="s">
        <v>1177</v>
      </c>
      <c r="E278" s="8" t="s">
        <v>1018</v>
      </c>
      <c r="F278" s="8" t="s">
        <v>67</v>
      </c>
      <c r="G278" s="8" t="s">
        <v>166</v>
      </c>
      <c r="H278" s="8" t="s">
        <v>1178</v>
      </c>
      <c r="I278" s="9" t="str">
        <f t="shared" si="11"/>
        <v>https://www.google.com/maps/place/Seba+Pathological+Centre/data=!4m7!3m6!1s0x39e3313a7ceb4591:0x349406c4a0350c73!8m2!3d25.7633125!4d89.2336875!16s%2Fg%2F11hf39b99m!19sChIJkUXrfDox4zkRcww1oMQGlDQ?authuser=0&amp;hl=en&amp;rclk=1</v>
      </c>
    </row>
    <row r="279" spans="1:9" x14ac:dyDescent="0.3">
      <c r="A279" s="8" t="s">
        <v>1179</v>
      </c>
      <c r="B279" s="8" t="s">
        <v>1180</v>
      </c>
      <c r="C279" s="8" t="s">
        <v>824</v>
      </c>
      <c r="D279" s="8" t="s">
        <v>1181</v>
      </c>
      <c r="E279" s="8" t="s">
        <v>1182</v>
      </c>
      <c r="F279" s="8" t="s">
        <v>203</v>
      </c>
      <c r="G279" s="8" t="s">
        <v>4</v>
      </c>
      <c r="H279" s="8" t="s">
        <v>1183</v>
      </c>
      <c r="I279" s="9" t="str">
        <f t="shared" si="11"/>
        <v>https://www.google.com/maps/place/Recent+Dentistry,+Rangpur/data=!4m7!3m6!1s0x39e331f7563c4073:0x5fe6795cb354b88e!8m2!3d25.7609774!4d89.2368699!16s%2Fg%2F12llp8p6r!19sChIJc0A8Vvcx4zkRjrhUs1x55l8?authuser=0&amp;hl=en&amp;rclk=1</v>
      </c>
    </row>
    <row r="280" spans="1:9" x14ac:dyDescent="0.3">
      <c r="A280" s="8" t="s">
        <v>1184</v>
      </c>
      <c r="B280" s="8" t="s">
        <v>1185</v>
      </c>
      <c r="C280" s="8" t="s">
        <v>1186</v>
      </c>
      <c r="D280" s="8" t="s">
        <v>1187</v>
      </c>
      <c r="E280" s="8" t="s">
        <v>19</v>
      </c>
      <c r="F280" s="8" t="s">
        <v>46</v>
      </c>
      <c r="G280" s="8" t="s">
        <v>522</v>
      </c>
      <c r="H280" s="8" t="s">
        <v>1188</v>
      </c>
      <c r="I280" s="9" t="str">
        <f t="shared" ref="I280:I287" si="12">HYPERLINK(H280:H344)</f>
        <v>https://www.google.com/maps/place/Khulna+City+Medical+College+Hospital/data=!4m7!3m6!1s0x39ff9003acfb15ad:0x6a93cbca4d074e3f!8m2!3d22.813104!4d89.5562771!16s%2Fg%2F11cjhmzwbw!19sChIJrRX7rAOQ_zkRP04HTcrLk2o?authuser=0&amp;hl=en&amp;rclk=1</v>
      </c>
    </row>
    <row r="281" spans="1:9" x14ac:dyDescent="0.3">
      <c r="A281" s="8" t="s">
        <v>1189</v>
      </c>
      <c r="B281" s="8" t="s">
        <v>1190</v>
      </c>
      <c r="C281" s="8" t="s">
        <v>1186</v>
      </c>
      <c r="D281" s="8" t="s">
        <v>0</v>
      </c>
      <c r="E281" s="8" t="s">
        <v>19</v>
      </c>
      <c r="F281" s="8" t="s">
        <v>46</v>
      </c>
      <c r="G281" s="8" t="s">
        <v>533</v>
      </c>
      <c r="H281" s="8" t="s">
        <v>1191</v>
      </c>
      <c r="I281" s="9" t="str">
        <f t="shared" si="12"/>
        <v>https://www.google.com/maps/place/Infectious+Diseases+Hospital/data=!4m7!3m6!1s0x39ff9a2eb69eaa55:0x18629de597d899e!8m2!3d22.8995214!4d89.5157433!16s%2Fg%2F1hjhc9ll_!19sChIJVaqeti6a_zkRnol9Wd4phgE?authuser=0&amp;hl=en&amp;rclk=1</v>
      </c>
    </row>
    <row r="282" spans="1:9" x14ac:dyDescent="0.3">
      <c r="A282" s="8" t="s">
        <v>1192</v>
      </c>
      <c r="B282" s="8" t="s">
        <v>1193</v>
      </c>
      <c r="C282" s="8" t="s">
        <v>1186</v>
      </c>
      <c r="D282" s="8" t="s">
        <v>0</v>
      </c>
      <c r="E282" s="8" t="s">
        <v>19</v>
      </c>
      <c r="F282" s="8" t="s">
        <v>35</v>
      </c>
      <c r="G282" s="8" t="s">
        <v>719</v>
      </c>
      <c r="H282" s="8" t="s">
        <v>1194</v>
      </c>
      <c r="I282" s="9" t="str">
        <f t="shared" si="12"/>
        <v>https://www.google.com/maps/place/Khulna+Sadar+Hospital/data=!4m7!3m6!1s0x39ff9192bc8fd1e3:0x884ada7011b690c9!8m2!3d22.8173777!4d89.5676286!16s%2Fg%2F11hyhf8ws5!19sChIJ49GPvJKR_zkRyZC2EXDaSog?authuser=0&amp;hl=en&amp;rclk=1</v>
      </c>
    </row>
    <row r="283" spans="1:9" x14ac:dyDescent="0.3">
      <c r="A283" s="8" t="s">
        <v>1195</v>
      </c>
      <c r="B283" s="8" t="s">
        <v>1196</v>
      </c>
      <c r="C283" s="8" t="s">
        <v>1186</v>
      </c>
      <c r="D283" s="8" t="s">
        <v>1197</v>
      </c>
      <c r="E283" s="8" t="s">
        <v>19</v>
      </c>
      <c r="F283" s="8" t="s">
        <v>11</v>
      </c>
      <c r="G283" s="8" t="s">
        <v>951</v>
      </c>
      <c r="H283" s="8" t="s">
        <v>1198</v>
      </c>
      <c r="I283" s="9" t="str">
        <f t="shared" si="12"/>
        <v>https://www.google.com/maps/place/Islami+Bank+Hospital,+Khulna./data=!4m7!3m6!1s0x39ff901d09c850bd:0x6485639154b7ec62!8m2!3d22.8119453!4d89.5615131!16s%2Fg%2F11cnbt0xx5!19sChIJvVDICR2Q_zkRYuy3VJFjhWQ?authuser=0&amp;hl=en&amp;rclk=1</v>
      </c>
    </row>
    <row r="284" spans="1:9" x14ac:dyDescent="0.3">
      <c r="A284" s="8" t="s">
        <v>1199</v>
      </c>
      <c r="B284" s="8" t="s">
        <v>1200</v>
      </c>
      <c r="C284" s="8" t="s">
        <v>1186</v>
      </c>
      <c r="D284" s="8" t="s">
        <v>1201</v>
      </c>
      <c r="E284" s="8" t="s">
        <v>19</v>
      </c>
      <c r="F284" s="8" t="s">
        <v>138</v>
      </c>
      <c r="G284" s="8" t="s">
        <v>142</v>
      </c>
      <c r="H284" s="8" t="s">
        <v>1202</v>
      </c>
      <c r="I284" s="9" t="str">
        <f t="shared" si="12"/>
        <v>https://www.google.com/maps/place/Cure+Home+General+Hospital/data=!4m7!3m6!1s0x39ff9003b86d8c43:0x1bd4b51b7790ee92!8m2!3d22.8136941!4d89.5557683!16s%2Fg%2F11c1nyy2wg!19sChIJQ4xtuAOQ_zkRku6Qdxu11Bs?authuser=0&amp;hl=en&amp;rclk=1</v>
      </c>
    </row>
    <row r="285" spans="1:9" x14ac:dyDescent="0.3">
      <c r="A285" s="8" t="s">
        <v>1203</v>
      </c>
      <c r="B285" s="8" t="s">
        <v>1204</v>
      </c>
      <c r="C285" s="8" t="s">
        <v>1186</v>
      </c>
      <c r="D285" s="8" t="s">
        <v>1205</v>
      </c>
      <c r="E285" s="8" t="s">
        <v>19</v>
      </c>
      <c r="F285" s="8" t="s">
        <v>62</v>
      </c>
      <c r="G285" s="8" t="s">
        <v>185</v>
      </c>
      <c r="H285" s="8" t="s">
        <v>1206</v>
      </c>
      <c r="I285" s="9" t="str">
        <f t="shared" si="12"/>
        <v>https://www.google.com/maps/place/Specialized+Hospital/data=!4m7!3m6!1s0x39ff9abb2fee7d9f:0x8f0b103fc6f10d5c!8m2!3d22.8254083!4d89.539792!16s%2Fg%2F11bc7qj7rv!19sChIJn33uL7ua_zkRXA3xxj8QC48?authuser=0&amp;hl=en&amp;rclk=1</v>
      </c>
    </row>
    <row r="286" spans="1:9" x14ac:dyDescent="0.3">
      <c r="A286" s="8" t="s">
        <v>1207</v>
      </c>
      <c r="B286" s="8" t="s">
        <v>1208</v>
      </c>
      <c r="C286" s="8" t="s">
        <v>1186</v>
      </c>
      <c r="D286" s="8" t="s">
        <v>1209</v>
      </c>
      <c r="E286" s="8" t="s">
        <v>250</v>
      </c>
      <c r="F286" s="8" t="s">
        <v>67</v>
      </c>
      <c r="G286" s="8" t="s">
        <v>18</v>
      </c>
      <c r="H286" s="8" t="s">
        <v>1210</v>
      </c>
      <c r="I286" s="9" t="str">
        <f t="shared" si="12"/>
        <v>https://www.google.com/maps/place/Fatimah+hospital+and+diagnostic+Centre+khulna/data=!4m7!3m6!1s0x39ff901d84b03269:0x1cfaff30586d9c!8m2!3d22.810519!4d89.5619269!16s%2Fg%2F11f7km20nz!19sChIJaTKwhB2Q_zkRnG1YMP_6HAA?authuser=0&amp;hl=en&amp;rclk=1</v>
      </c>
    </row>
    <row r="287" spans="1:9" x14ac:dyDescent="0.3">
      <c r="A287" s="8" t="s">
        <v>1211</v>
      </c>
      <c r="B287" s="8" t="s">
        <v>0</v>
      </c>
      <c r="C287" s="8" t="s">
        <v>1186</v>
      </c>
      <c r="D287" s="8" t="s">
        <v>0</v>
      </c>
      <c r="E287" s="8" t="s">
        <v>19</v>
      </c>
      <c r="F287" s="8" t="s">
        <v>105</v>
      </c>
      <c r="G287" s="8" t="s">
        <v>1212</v>
      </c>
      <c r="H287" s="8" t="s">
        <v>1213</v>
      </c>
      <c r="I287" s="9" t="str">
        <f t="shared" si="12"/>
        <v>https://www.google.com/maps/place/Khulna+Medical+College+Hospital/data=!4m7!3m6!1s0x39ff9abc698fbea9:0x19d86c4a95e15ad3!8m2!3d22.8281662!4d89.5371409!16s%2Fg%2F1tf63x80!19sChIJqb6Pabya_zkR01rhlUps2Bk?authuser=0&amp;hl=en&amp;rclk=1</v>
      </c>
    </row>
    <row r="288" spans="1:9" x14ac:dyDescent="0.3">
      <c r="A288" s="8" t="s">
        <v>1215</v>
      </c>
      <c r="B288" s="8" t="s">
        <v>63</v>
      </c>
      <c r="C288" s="8" t="s">
        <v>1186</v>
      </c>
      <c r="D288" s="8" t="s">
        <v>1216</v>
      </c>
      <c r="E288" s="8" t="s">
        <v>19</v>
      </c>
      <c r="F288" s="8" t="s">
        <v>3</v>
      </c>
      <c r="G288" s="8" t="s">
        <v>1217</v>
      </c>
      <c r="H288" s="8" t="s">
        <v>1218</v>
      </c>
      <c r="I288" s="9" t="str">
        <f t="shared" ref="I288:I304" si="13">HYPERLINK(H288:H357)</f>
        <v>https://www.google.com/maps/place/Shaheed+Sheikh+Abu+Naser+Specialized+Hospital/data=!4m7!3m6!1s0x39ff9af493e53de1:0x9faefeef5c1c8982!8m2!3d22.8526844!4d89.5294155!16s%2Fg%2F1tkjjlzk!19sChIJ4T3lk_Sa_zkRgokcXO_-rp8?authuser=0&amp;hl=en&amp;rclk=1</v>
      </c>
    </row>
    <row r="289" spans="1:9" x14ac:dyDescent="0.3">
      <c r="A289" s="8" t="s">
        <v>1219</v>
      </c>
      <c r="B289" s="8" t="s">
        <v>1220</v>
      </c>
      <c r="C289" s="8" t="s">
        <v>1186</v>
      </c>
      <c r="D289" s="8" t="s">
        <v>1221</v>
      </c>
      <c r="E289" s="8" t="s">
        <v>19</v>
      </c>
      <c r="F289" s="8" t="s">
        <v>46</v>
      </c>
      <c r="G289" s="8" t="s">
        <v>68</v>
      </c>
      <c r="H289" s="8" t="s">
        <v>1222</v>
      </c>
      <c r="I289" s="9" t="str">
        <f t="shared" si="13"/>
        <v>https://www.google.com/maps/place/Khulna+Pongu+And+General+Hospital/data=!4m7!3m6!1s0x39ff916955ccc881:0x4551f12eef8b8e99!8m2!3d22.8116157!4d89.5702021!16s%2Fg%2F11h94gq806!19sChIJgcjMVWmR_zkRmY6L7y7xUUU?authuser=0&amp;hl=en&amp;rclk=1</v>
      </c>
    </row>
    <row r="290" spans="1:9" x14ac:dyDescent="0.3">
      <c r="A290" s="8" t="s">
        <v>1223</v>
      </c>
      <c r="B290" s="8" t="s">
        <v>1224</v>
      </c>
      <c r="C290" s="8" t="s">
        <v>1186</v>
      </c>
      <c r="D290" s="8" t="s">
        <v>1225</v>
      </c>
      <c r="E290" s="8" t="s">
        <v>19</v>
      </c>
      <c r="F290" s="8" t="s">
        <v>46</v>
      </c>
      <c r="G290" s="8" t="s">
        <v>360</v>
      </c>
      <c r="H290" s="8" t="s">
        <v>1226</v>
      </c>
      <c r="I290" s="9" t="str">
        <f t="shared" si="13"/>
        <v>https://www.google.com/maps/place/Ad-Din+Akij+Medical+College+Hospital/data=!4m7!3m6!1s0x39ff9a90c3ad2e85:0x384acb744cdcc464!8m2!3d22.8409386!4d89.5387556!16s%2Fg%2F11cm_hxgk7!19sChIJhS6tw5Ca_zkRZMTcTHTLSjg?authuser=0&amp;hl=en&amp;rclk=1</v>
      </c>
    </row>
    <row r="291" spans="1:9" x14ac:dyDescent="0.3">
      <c r="A291" s="8" t="s">
        <v>1227</v>
      </c>
      <c r="B291" s="8" t="s">
        <v>1228</v>
      </c>
      <c r="C291" s="8" t="s">
        <v>1186</v>
      </c>
      <c r="D291" s="8" t="s">
        <v>1229</v>
      </c>
      <c r="E291" s="8" t="s">
        <v>13</v>
      </c>
      <c r="F291" s="8" t="s">
        <v>119</v>
      </c>
      <c r="G291" s="8" t="s">
        <v>81</v>
      </c>
      <c r="H291" s="8" t="s">
        <v>1230</v>
      </c>
      <c r="I291" s="9" t="str">
        <f t="shared" si="13"/>
        <v>https://www.google.com/maps/place/Khanjahan+Ali+Hospital/data=!4m7!3m6!1s0x39ff9002e8be0b35:0xffb7e0d482a5d30e!8m2!3d22.8120391!4d89.5577494!16s%2Fg%2F11d_v2x6_t!19sChIJNQu-6AKQ_zkRDtOlgtTgt_8?authuser=0&amp;hl=en&amp;rclk=1</v>
      </c>
    </row>
    <row r="292" spans="1:9" x14ac:dyDescent="0.3">
      <c r="A292" s="8" t="s">
        <v>1231</v>
      </c>
      <c r="B292" s="8" t="s">
        <v>1232</v>
      </c>
      <c r="C292" s="8" t="s">
        <v>1186</v>
      </c>
      <c r="D292" s="8" t="s">
        <v>0</v>
      </c>
      <c r="E292" s="8" t="s">
        <v>19</v>
      </c>
      <c r="F292" s="8" t="s">
        <v>52</v>
      </c>
      <c r="G292" s="8" t="s">
        <v>120</v>
      </c>
      <c r="H292" s="8" t="s">
        <v>1233</v>
      </c>
      <c r="I292" s="9" t="str">
        <f t="shared" si="13"/>
        <v>https://www.google.com/maps/place/AMIRA+BANU+BEGUM+MATERNITY+HOSPITAL,+KHULNA/data=!4m7!3m6!1s0x39ff91e45e39b659:0x2cfdf75854a81d05!8m2!3d22.8099043!4d89.5778257!16s%2Fg%2F11qn0hsypg!19sChIJWbY5XuSR_zkRBR2oVFj3_Sw?authuser=0&amp;hl=en&amp;rclk=1</v>
      </c>
    </row>
    <row r="293" spans="1:9" x14ac:dyDescent="0.3">
      <c r="A293" s="8" t="s">
        <v>1234</v>
      </c>
      <c r="B293" s="8" t="s">
        <v>1235</v>
      </c>
      <c r="C293" s="8" t="s">
        <v>1186</v>
      </c>
      <c r="D293" s="8" t="s">
        <v>1236</v>
      </c>
      <c r="E293" s="8" t="s">
        <v>19</v>
      </c>
      <c r="F293" s="8" t="s">
        <v>67</v>
      </c>
      <c r="G293" s="8" t="s">
        <v>166</v>
      </c>
      <c r="H293" s="8" t="s">
        <v>1237</v>
      </c>
      <c r="I293" s="9" t="str">
        <f t="shared" si="13"/>
        <v>https://www.google.com/maps/place/Rasheda+Memorial+Hospital+%26+Diagnostic/data=!4m7!3m6!1s0x39ff9006b10325b9:0xb83146b947106f2e!8m2!3d22.8160652!4d89.5539141!16s%2Fg%2F11dynxq62p!19sChIJuSUDsQaQ_zkRLm8QR7lGMbg?authuser=0&amp;hl=en&amp;rclk=1</v>
      </c>
    </row>
    <row r="294" spans="1:9" x14ac:dyDescent="0.3">
      <c r="A294" s="8" t="s">
        <v>1238</v>
      </c>
      <c r="B294" s="8" t="s">
        <v>1239</v>
      </c>
      <c r="C294" s="8" t="s">
        <v>1186</v>
      </c>
      <c r="D294" s="8" t="s">
        <v>0</v>
      </c>
      <c r="E294" s="8" t="s">
        <v>19</v>
      </c>
      <c r="F294" s="8" t="s">
        <v>52</v>
      </c>
      <c r="G294" s="8" t="s">
        <v>120</v>
      </c>
      <c r="H294" s="8" t="s">
        <v>1240</v>
      </c>
      <c r="I294" s="9" t="str">
        <f t="shared" si="13"/>
        <v>https://www.google.com/maps/place/Khulna+City+Hospital/data=!4m7!3m6!1s0x39ff9a8555555555:0x872f3c5da78159e9!8m2!3d22.845641!4d89.5403279!16s%2Fg%2F11gf9fttgv!19sChIJVVVVVYWa_zkR6VmBp108L4c?authuser=0&amp;hl=en&amp;rclk=1</v>
      </c>
    </row>
    <row r="295" spans="1:9" x14ac:dyDescent="0.3">
      <c r="A295" s="8" t="s">
        <v>1241</v>
      </c>
      <c r="B295" s="8" t="s">
        <v>1204</v>
      </c>
      <c r="C295" s="8" t="s">
        <v>1186</v>
      </c>
      <c r="D295" s="8" t="s">
        <v>1242</v>
      </c>
      <c r="E295" s="8" t="s">
        <v>19</v>
      </c>
      <c r="F295" s="8" t="s">
        <v>67</v>
      </c>
      <c r="G295" s="8" t="s">
        <v>571</v>
      </c>
      <c r="H295" s="8" t="s">
        <v>1243</v>
      </c>
      <c r="I295" s="9" t="str">
        <f t="shared" si="13"/>
        <v>https://www.google.com/maps/place/Zohra+Memorial+Hospital+And+Diagnostic+Center./data=!4m7!3m6!1s0x39ff9abada766da7:0x9ca05cd5264e04aa!8m2!3d22.8244159!4d89.5396471!16s%2Fg%2F11byflmwm5!19sChIJp2122rqa_zkRqgROJtVcoJw?authuser=0&amp;hl=en&amp;rclk=1</v>
      </c>
    </row>
    <row r="296" spans="1:9" x14ac:dyDescent="0.3">
      <c r="A296" s="8" t="s">
        <v>1244</v>
      </c>
      <c r="B296" s="8" t="s">
        <v>1245</v>
      </c>
      <c r="C296" s="8" t="s">
        <v>1186</v>
      </c>
      <c r="D296" s="8" t="s">
        <v>1246</v>
      </c>
      <c r="E296" s="8" t="s">
        <v>19</v>
      </c>
      <c r="F296" s="8" t="s">
        <v>29</v>
      </c>
      <c r="G296" s="8" t="s">
        <v>1247</v>
      </c>
      <c r="H296" s="8" t="s">
        <v>1248</v>
      </c>
      <c r="I296" s="9" t="str">
        <f t="shared" si="13"/>
        <v>https://www.google.com/maps/place/Bangladesh+Eye+Hospital,+Khulna/data=!4m7!3m6!1s0x39ff9007f31eb73b:0x98a06b69724edc22!8m2!3d22.8204143!4d89.5501325!16s%2Fg%2F11f5hln586!19sChIJO7ce8weQ_zkRItxOcmlroJg?authuser=0&amp;hl=en&amp;rclk=1</v>
      </c>
    </row>
    <row r="297" spans="1:9" x14ac:dyDescent="0.3">
      <c r="A297" s="8" t="s">
        <v>1249</v>
      </c>
      <c r="B297" s="8" t="s">
        <v>1250</v>
      </c>
      <c r="C297" s="8" t="s">
        <v>1186</v>
      </c>
      <c r="D297" s="8" t="s">
        <v>1251</v>
      </c>
      <c r="E297" s="8" t="s">
        <v>19</v>
      </c>
      <c r="F297" s="8" t="s">
        <v>105</v>
      </c>
      <c r="G297" s="8" t="s">
        <v>142</v>
      </c>
      <c r="H297" s="8" t="s">
        <v>1252</v>
      </c>
      <c r="I297" s="9" t="str">
        <f t="shared" si="13"/>
        <v>https://www.google.com/maps/place/Sami+Hospital/data=!4m7!3m6!1s0x39ff9bb067691f93:0xfb10907607f07167!8m2!3d22.8197298!4d89.5483264!16s%2Fg%2F11txt1t_z6!19sChIJkx9pZ7Cb_zkRZ3HwB3aQEPs?authuser=0&amp;hl=en&amp;rclk=1</v>
      </c>
    </row>
    <row r="298" spans="1:9" x14ac:dyDescent="0.3">
      <c r="A298" s="8" t="s">
        <v>1253</v>
      </c>
      <c r="B298" s="8" t="s">
        <v>1254</v>
      </c>
      <c r="C298" s="8" t="s">
        <v>1186</v>
      </c>
      <c r="D298" s="8" t="s">
        <v>1255</v>
      </c>
      <c r="E298" s="8" t="s">
        <v>389</v>
      </c>
      <c r="F298" s="8" t="s">
        <v>119</v>
      </c>
      <c r="G298" s="8" t="s">
        <v>120</v>
      </c>
      <c r="H298" s="8" t="s">
        <v>1256</v>
      </c>
      <c r="I298" s="9" t="str">
        <f t="shared" si="13"/>
        <v>https://www.google.com/maps/place/Khulna+Hospital+And+Diagnostic+Contact+Service/data=!4m7!3m6!1s0x39ff91e3f3d21e35:0x9280d2051f49491!8m2!3d22.8054914!4d89.57152!16s%2Fg%2F11n0hxnxcs!19sChIJNR7S8-OR_zkRkZT0USANKAk?authuser=0&amp;hl=en&amp;rclk=1</v>
      </c>
    </row>
    <row r="299" spans="1:9" x14ac:dyDescent="0.3">
      <c r="A299" s="8" t="s">
        <v>1257</v>
      </c>
      <c r="B299" s="8" t="s">
        <v>1258</v>
      </c>
      <c r="C299" s="8" t="s">
        <v>1186</v>
      </c>
      <c r="D299" s="8" t="s">
        <v>0</v>
      </c>
      <c r="E299" s="8" t="s">
        <v>19</v>
      </c>
      <c r="F299" s="8" t="s">
        <v>105</v>
      </c>
      <c r="G299" s="8" t="s">
        <v>36</v>
      </c>
      <c r="H299" s="8" t="s">
        <v>1259</v>
      </c>
      <c r="I299" s="9" t="str">
        <f t="shared" si="13"/>
        <v>https://www.google.com/maps/place/Khulna+Diabetic+Hospital/data=!4m7!3m6!1s0x39ff9aa24949e7ad:0xc10539ae15426471!8m2!3d22.8312361!4d89.5435564!16s%2Fg%2F1tff60fx!19sChIJredJSaKa_zkRcWRCFa45BcE?authuser=0&amp;hl=en&amp;rclk=1</v>
      </c>
    </row>
    <row r="300" spans="1:9" x14ac:dyDescent="0.3">
      <c r="A300" s="8" t="s">
        <v>1260</v>
      </c>
      <c r="B300" s="8" t="s">
        <v>1261</v>
      </c>
      <c r="C300" s="8" t="s">
        <v>1186</v>
      </c>
      <c r="D300" s="8" t="s">
        <v>1262</v>
      </c>
      <c r="E300" s="8" t="s">
        <v>19</v>
      </c>
      <c r="F300" s="8" t="s">
        <v>3</v>
      </c>
      <c r="G300" s="8" t="s">
        <v>166</v>
      </c>
      <c r="H300" s="8" t="s">
        <v>1263</v>
      </c>
      <c r="I300" s="9" t="str">
        <f t="shared" si="13"/>
        <v>https://www.google.com/maps/place/Surokkha+Hospital+%26+Diagnostic/data=!4m7!3m6!1s0x39ff900376293ddb:0x1d64382a11e3c4ca!8m2!3d22.8149364!4d89.5568488!16s%2Fg%2F11f7r51pv2!19sChIJ2z0pdgOQ_zkRysTjESo4ZB0?authuser=0&amp;hl=en&amp;rclk=1</v>
      </c>
    </row>
    <row r="301" spans="1:9" x14ac:dyDescent="0.3">
      <c r="A301" s="8" t="s">
        <v>1264</v>
      </c>
      <c r="B301" s="8" t="s">
        <v>1265</v>
      </c>
      <c r="C301" s="8" t="s">
        <v>1186</v>
      </c>
      <c r="D301" s="8" t="s">
        <v>1266</v>
      </c>
      <c r="E301" s="8" t="s">
        <v>19</v>
      </c>
      <c r="F301" s="8" t="s">
        <v>46</v>
      </c>
      <c r="G301" s="8" t="s">
        <v>1267</v>
      </c>
      <c r="H301" s="8" t="s">
        <v>1268</v>
      </c>
      <c r="I301" s="9" t="str">
        <f t="shared" si="13"/>
        <v>https://www.google.com/maps/place/Nargis+Memorial+Hospitals+%28Pvt%29+Ltd./data=!4m7!3m6!1s0x39ff90209db816f7:0xff864f8479c940b2!8m2!3d22.8097145!4d89.5727039!16s%2Fg%2F11cs32dv19!19sChIJ9xa4nSCQ_zkRskDJeYRPhv8?authuser=0&amp;hl=en&amp;rclk=1</v>
      </c>
    </row>
    <row r="302" spans="1:9" x14ac:dyDescent="0.3">
      <c r="A302" s="8" t="s">
        <v>1269</v>
      </c>
      <c r="B302" s="8" t="s">
        <v>1270</v>
      </c>
      <c r="C302" s="8" t="s">
        <v>1186</v>
      </c>
      <c r="D302" s="8" t="s">
        <v>1271</v>
      </c>
      <c r="E302" s="8" t="s">
        <v>13</v>
      </c>
      <c r="F302" s="8" t="s">
        <v>52</v>
      </c>
      <c r="G302" s="8" t="s">
        <v>232</v>
      </c>
      <c r="H302" s="8" t="s">
        <v>1272</v>
      </c>
      <c r="I302" s="9" t="str">
        <f t="shared" si="13"/>
        <v>https://www.google.com/maps/place/Mishu+Clinic+%26+Diagnostic+Center/data=!4m7!3m6!1s0x39ff9127f61070c7:0x56a62be619b607cb!8m2!3d22.8122045!4d89.5635273!16s%2Fg%2F11rhr_brqy!19sChIJx3AQ9ieR_zkRywe2GeYrplY?authuser=0&amp;hl=en&amp;rclk=1</v>
      </c>
    </row>
    <row r="303" spans="1:9" x14ac:dyDescent="0.3">
      <c r="A303" s="8" t="s">
        <v>1273</v>
      </c>
      <c r="B303" s="8" t="s">
        <v>1274</v>
      </c>
      <c r="C303" s="8" t="s">
        <v>1186</v>
      </c>
      <c r="D303" s="8" t="s">
        <v>0</v>
      </c>
      <c r="E303" s="8" t="s">
        <v>19</v>
      </c>
      <c r="F303" s="8" t="s">
        <v>67</v>
      </c>
      <c r="G303" s="8" t="s">
        <v>159</v>
      </c>
      <c r="H303" s="8" t="s">
        <v>1275</v>
      </c>
      <c r="I303" s="9" t="str">
        <f t="shared" si="13"/>
        <v>https://www.google.com/maps/place/General+Hospital,+Khulna./data=!4m7!3m6!1s0x39ff91e0b4bb7dd5:0xc50720157467a856!8m2!3d22.8173657!4d89.5676406!16s%2Fg%2F11h7zc75c9!19sChIJ1X27tOCR_zkRVqhndBUgB8U?authuser=0&amp;hl=en&amp;rclk=1</v>
      </c>
    </row>
    <row r="304" spans="1:9" x14ac:dyDescent="0.3">
      <c r="A304" s="8" t="s">
        <v>1276</v>
      </c>
      <c r="B304" s="8" t="s">
        <v>1277</v>
      </c>
      <c r="C304" s="8" t="s">
        <v>1186</v>
      </c>
      <c r="D304" s="8" t="s">
        <v>1278</v>
      </c>
      <c r="E304" s="8" t="s">
        <v>13</v>
      </c>
      <c r="F304" s="8" t="s">
        <v>62</v>
      </c>
      <c r="G304" s="8" t="s">
        <v>81</v>
      </c>
      <c r="H304" s="8" t="s">
        <v>1279</v>
      </c>
      <c r="I304" s="9" t="str">
        <f t="shared" si="13"/>
        <v>https://www.google.com/maps/place/South+Zone+private+Hospital/data=!4m7!3m6!1s0x39ff9abb701e9ce7:0x258b13e2ccc970c1!8m2!3d22.8207849!4d89.5414538!16s%2Fg%2F11hcfqv_4k!19sChIJ55wecLua_zkRwXDJzOITiyU?authuser=0&amp;hl=en&amp;rclk=1</v>
      </c>
    </row>
    <row r="305" spans="1:9" x14ac:dyDescent="0.3">
      <c r="A305" s="8" t="s">
        <v>1280</v>
      </c>
      <c r="B305" s="8" t="s">
        <v>1281</v>
      </c>
      <c r="C305" s="8" t="s">
        <v>1186</v>
      </c>
      <c r="D305" s="8" t="s">
        <v>1282</v>
      </c>
      <c r="E305" s="8" t="s">
        <v>19</v>
      </c>
      <c r="F305" s="8" t="s">
        <v>138</v>
      </c>
      <c r="G305" s="8" t="s">
        <v>146</v>
      </c>
      <c r="H305" s="8" t="s">
        <v>1283</v>
      </c>
      <c r="I305" s="9" t="str">
        <f t="shared" ref="I305:I323" si="14">HYPERLINK(H305:H375)</f>
        <v>https://www.google.com/maps/place/Sandhani+Clinic+%26+Diagnostic+Complex/data=!4m7!3m6!1s0x39ff901f960f905f:0x8e09db8ac02b3cf9!8m2!3d22.8118675!4d89.567487!16s%2Fg%2F1tmptd9c!19sChIJX5APlh-Q_zkR-TwrwIrbCY4?authuser=0&amp;hl=en&amp;rclk=1</v>
      </c>
    </row>
    <row r="306" spans="1:9" x14ac:dyDescent="0.3">
      <c r="A306" s="8" t="s">
        <v>1284</v>
      </c>
      <c r="B306" s="8" t="s">
        <v>1285</v>
      </c>
      <c r="C306" s="8" t="s">
        <v>1186</v>
      </c>
      <c r="D306" s="8" t="s">
        <v>1286</v>
      </c>
      <c r="E306" s="8" t="s">
        <v>19</v>
      </c>
      <c r="F306" s="8" t="s">
        <v>532</v>
      </c>
      <c r="G306" s="8" t="s">
        <v>126</v>
      </c>
      <c r="H306" s="8" t="s">
        <v>1287</v>
      </c>
      <c r="I306" s="9" t="str">
        <f t="shared" si="14"/>
        <v>https://www.google.com/maps/place/AB+Hospital/data=!4m7!3m6!1s0x39ff9b969c686ce9:0x3b3981809fff0ad4!8m2!3d22.8189204!4d89.5421771!16s%2Fg%2F11lm9bgm4y!19sChIJ6WxonJab_zkR1Ar_n4CBOTs?authuser=0&amp;hl=en&amp;rclk=1</v>
      </c>
    </row>
    <row r="307" spans="1:9" x14ac:dyDescent="0.3">
      <c r="A307" s="8" t="s">
        <v>1288</v>
      </c>
      <c r="B307" s="8" t="s">
        <v>1289</v>
      </c>
      <c r="C307" s="8" t="s">
        <v>1186</v>
      </c>
      <c r="D307" s="8" t="s">
        <v>1290</v>
      </c>
      <c r="E307" s="8" t="s">
        <v>19</v>
      </c>
      <c r="F307" s="8" t="s">
        <v>29</v>
      </c>
      <c r="G307" s="8" t="s">
        <v>96</v>
      </c>
      <c r="H307" s="8" t="s">
        <v>1291</v>
      </c>
      <c r="I307" s="9" t="str">
        <f t="shared" si="14"/>
        <v>https://www.google.com/maps/place/Rainbow+Heart+%26+General+Hospital/data=!4m7!3m6!1s0x39ff8f7845b56bcf:0x7fea726ba910c7d7!8m2!3d22.809666!4d89.5716244!16s%2Fg%2F11jl26lm2s!19sChIJz2u1RXiP_zkR18cQqWty6n8?authuser=0&amp;hl=en&amp;rclk=1</v>
      </c>
    </row>
    <row r="308" spans="1:9" x14ac:dyDescent="0.3">
      <c r="A308" s="8" t="s">
        <v>1292</v>
      </c>
      <c r="B308" s="8" t="s">
        <v>1293</v>
      </c>
      <c r="C308" s="8" t="s">
        <v>1186</v>
      </c>
      <c r="D308" s="8" t="s">
        <v>0</v>
      </c>
      <c r="E308" s="8" t="s">
        <v>19</v>
      </c>
      <c r="F308" s="8" t="s">
        <v>203</v>
      </c>
      <c r="G308" s="8" t="s">
        <v>142</v>
      </c>
      <c r="H308" s="8" t="s">
        <v>1294</v>
      </c>
      <c r="I308" s="9" t="str">
        <f t="shared" si="14"/>
        <v>https://www.google.com/maps/place/T.B.+Hospital/data=!4m7!3m6!1s0x39ff9a2e9c000001:0xc0d3c726a7d4447f!8m2!3d22.897331!4d89.5170248!16s%2Fg%2F11kj3f6km0!19sChIJAQAAnC6a_zkRf0TUpybH08A?authuser=0&amp;hl=en&amp;rclk=1</v>
      </c>
    </row>
    <row r="309" spans="1:9" x14ac:dyDescent="0.3">
      <c r="A309" s="8" t="s">
        <v>1295</v>
      </c>
      <c r="B309" s="8" t="s">
        <v>1296</v>
      </c>
      <c r="C309" s="8" t="s">
        <v>1186</v>
      </c>
      <c r="D309" s="8" t="s">
        <v>1297</v>
      </c>
      <c r="E309" s="8" t="s">
        <v>19</v>
      </c>
      <c r="F309" s="8" t="s">
        <v>0</v>
      </c>
      <c r="G309" s="8" t="s">
        <v>0</v>
      </c>
      <c r="H309" s="8" t="s">
        <v>1298</v>
      </c>
      <c r="I309" s="9" t="str">
        <f t="shared" si="14"/>
        <v>https://www.google.com/maps/place/doctors+diagnostic+center/data=!4m7!3m6!1s0x39ff90201cd991cb:0xa231a079f8dc35c6!8m2!3d22.8107452!4d89.568784!16s%2Fm%2F04g3kzn!19sChIJy5HZHCCQ_zkRxjXc-HmgMaI?authuser=0&amp;hl=en&amp;rclk=1</v>
      </c>
    </row>
    <row r="310" spans="1:9" x14ac:dyDescent="0.3">
      <c r="A310" s="8" t="s">
        <v>1299</v>
      </c>
      <c r="B310" s="8" t="s">
        <v>1300</v>
      </c>
      <c r="C310" s="8" t="s">
        <v>1186</v>
      </c>
      <c r="D310" s="8" t="s">
        <v>0</v>
      </c>
      <c r="E310" s="8" t="s">
        <v>19</v>
      </c>
      <c r="F310" s="8" t="s">
        <v>119</v>
      </c>
      <c r="G310" s="8" t="s">
        <v>81</v>
      </c>
      <c r="H310" s="8" t="s">
        <v>1301</v>
      </c>
      <c r="I310" s="9" t="str">
        <f t="shared" si="14"/>
        <v>https://www.google.com/maps/place/Popular+General+Hospital/data=!4m7!3m6!1s0x39ff9a83ff2ac087:0xdaef401d173607cc!8m2!3d22.8510762!4d89.5452958!16s%2Fg%2F11cnxzl8_4!19sChIJh8Aq_4Oa_zkRzAc2Fx1A79o?authuser=0&amp;hl=en&amp;rclk=1</v>
      </c>
    </row>
    <row r="311" spans="1:9" x14ac:dyDescent="0.3">
      <c r="A311" s="8" t="s">
        <v>1302</v>
      </c>
      <c r="B311" s="8" t="s">
        <v>1303</v>
      </c>
      <c r="C311" s="8" t="s">
        <v>1186</v>
      </c>
      <c r="D311" s="8" t="s">
        <v>1304</v>
      </c>
      <c r="E311" s="8" t="s">
        <v>19</v>
      </c>
      <c r="F311" s="8" t="s">
        <v>282</v>
      </c>
      <c r="G311" s="8" t="s">
        <v>232</v>
      </c>
      <c r="H311" s="8" t="s">
        <v>1305</v>
      </c>
      <c r="I311" s="9" t="str">
        <f t="shared" si="14"/>
        <v>https://www.google.com/maps/place/M.R.Central+Hospital+and+Diagnostic+Centre,+Zero+Point,+Khulna/data=!4m7!3m6!1s0x39ff8f3b9a843f3b:0xb760fe87398469d8!8m2!3d22.806739!4d89.5515498!16s%2Fg%2F11jgh7shmf!19sChIJOz-EmjuP_zkR2GmEOYf-YLc?authuser=0&amp;hl=en&amp;rclk=1</v>
      </c>
    </row>
    <row r="312" spans="1:9" x14ac:dyDescent="0.3">
      <c r="A312" s="8" t="s">
        <v>1306</v>
      </c>
      <c r="B312" s="8" t="s">
        <v>1307</v>
      </c>
      <c r="C312" s="8" t="s">
        <v>1186</v>
      </c>
      <c r="D312" s="8" t="s">
        <v>1308</v>
      </c>
      <c r="E312" s="8" t="s">
        <v>19</v>
      </c>
      <c r="F312" s="8" t="s">
        <v>11</v>
      </c>
      <c r="G312" s="8" t="s">
        <v>53</v>
      </c>
      <c r="H312" s="8" t="s">
        <v>1309</v>
      </c>
      <c r="I312" s="9" t="str">
        <f t="shared" si="14"/>
        <v>https://www.google.com/maps/place/Zahurul+Haque+Hospital/data=!4m7!3m6!1s0x39ff9b2374ede61d:0x8c64db39dfe6b5dc!8m2!3d22.8358734!4d89.5277639!16s%2Fg%2F11trnqk2m3!19sChIJHebtdCOb_zkR3LXm3znbZIw?authuser=0&amp;hl=en&amp;rclk=1</v>
      </c>
    </row>
    <row r="313" spans="1:9" x14ac:dyDescent="0.3">
      <c r="A313" s="8" t="s">
        <v>1310</v>
      </c>
      <c r="B313" s="8" t="s">
        <v>1311</v>
      </c>
      <c r="C313" s="8" t="s">
        <v>1186</v>
      </c>
      <c r="D313" s="8" t="s">
        <v>1312</v>
      </c>
      <c r="E313" s="8" t="s">
        <v>19</v>
      </c>
      <c r="F313" s="8" t="s">
        <v>35</v>
      </c>
      <c r="G313" s="8" t="s">
        <v>126</v>
      </c>
      <c r="H313" s="8" t="s">
        <v>1313</v>
      </c>
      <c r="I313" s="9" t="str">
        <f t="shared" si="14"/>
        <v>https://www.google.com/maps/place/Khulna+life+care+hospital/data=!4m7!3m6!1s0x39ff9001a0b3bb61:0x1af8631ffcbd86b8!8m2!3d22.8148858!4d89.5556142!16s%2Fg%2F11gds62cbl!19sChIJYbuzoAGQ_zkRuIa9_B9j-Bo?authuser=0&amp;hl=en&amp;rclk=1</v>
      </c>
    </row>
    <row r="314" spans="1:9" x14ac:dyDescent="0.3">
      <c r="A314" s="8" t="s">
        <v>1314</v>
      </c>
      <c r="B314" s="8" t="s">
        <v>1315</v>
      </c>
      <c r="C314" s="8" t="s">
        <v>1186</v>
      </c>
      <c r="D314" s="8" t="s">
        <v>0</v>
      </c>
      <c r="E314" s="8" t="s">
        <v>19</v>
      </c>
      <c r="F314" s="8" t="s">
        <v>29</v>
      </c>
      <c r="G314" s="8" t="s">
        <v>47</v>
      </c>
      <c r="H314" s="8" t="s">
        <v>1316</v>
      </c>
      <c r="I314" s="9" t="str">
        <f t="shared" si="14"/>
        <v>https://www.google.com/maps/place/Medicare+Diagnostic/data=!4m7!3m6!1s0x39ff8fe1eb9d661f:0x7f3bd8ff0f8ecab8!8m2!3d22.8086768!4d89.5647311!16s%2Fg%2F11gfdvplr2!19sChIJH2ad6-GP_zkRuMqOD__YO38?authuser=0&amp;hl=en&amp;rclk=1</v>
      </c>
    </row>
    <row r="315" spans="1:9" x14ac:dyDescent="0.3">
      <c r="A315" s="8" t="s">
        <v>1186</v>
      </c>
      <c r="B315" s="8" t="s">
        <v>1317</v>
      </c>
      <c r="C315" s="8" t="s">
        <v>1186</v>
      </c>
      <c r="D315" s="8" t="s">
        <v>0</v>
      </c>
      <c r="E315" s="8" t="s">
        <v>19</v>
      </c>
      <c r="F315" s="8" t="s">
        <v>0</v>
      </c>
      <c r="G315" s="8" t="s">
        <v>0</v>
      </c>
      <c r="H315" s="8" t="s">
        <v>1318</v>
      </c>
      <c r="I315" s="9" t="str">
        <f t="shared" si="14"/>
        <v>https://www.google.com/maps/place/Khulna/data=!4m7!3m6!1s0x39ff9b0041842717:0xeee214f6bbf13a24!8m2!3d22.8288579!4d89.5344145!16s%2Fg%2F11vst4crzq!19sChIJFyeEQQCb_zkRJDrxu_YU4u4?authuser=0&amp;hl=en&amp;rclk=1</v>
      </c>
    </row>
    <row r="316" spans="1:9" x14ac:dyDescent="0.3">
      <c r="A316" s="8" t="s">
        <v>1319</v>
      </c>
      <c r="B316" s="8" t="s">
        <v>1320</v>
      </c>
      <c r="C316" s="8" t="s">
        <v>1186</v>
      </c>
      <c r="D316" s="8" t="s">
        <v>0</v>
      </c>
      <c r="E316" s="8" t="s">
        <v>19</v>
      </c>
      <c r="F316" s="8" t="s">
        <v>11</v>
      </c>
      <c r="G316" s="8" t="s">
        <v>81</v>
      </c>
      <c r="H316" s="8" t="s">
        <v>1321</v>
      </c>
      <c r="I316" s="9" t="str">
        <f t="shared" si="14"/>
        <v>https://www.google.com/maps/place/Sheikh+Hasina+Medical+University/data=!4m7!3m6!1s0x39ff9bd95ed238f9:0xde588b35c954e9b0!8m2!3d22.8682736!4d89.4940184!16s%2Fg%2F11lkcfrngd!19sChIJ-TjSXtmb_zkRsOlUyTWLWN4?authuser=0&amp;hl=en&amp;rclk=1</v>
      </c>
    </row>
    <row r="317" spans="1:9" x14ac:dyDescent="0.3">
      <c r="A317" s="8" t="s">
        <v>1322</v>
      </c>
      <c r="B317" s="8" t="s">
        <v>1323</v>
      </c>
      <c r="C317" s="8" t="s">
        <v>1186</v>
      </c>
      <c r="D317" s="8" t="s">
        <v>1324</v>
      </c>
      <c r="E317" s="8" t="s">
        <v>1033</v>
      </c>
      <c r="F317" s="8" t="s">
        <v>46</v>
      </c>
      <c r="G317" s="8" t="s">
        <v>180</v>
      </c>
      <c r="H317" s="8" t="s">
        <v>1325</v>
      </c>
      <c r="I317" s="9" t="str">
        <f t="shared" si="14"/>
        <v>https://www.google.com/maps/place/Doctors%27+Point/data=!4m7!3m6!1s0x39ff9003e254867d:0xffc33667a4d454e6!8m2!3d22.8149733!4d89.5546121!16s%2Fg%2F11b66fjr_2!19sChIJfYZU4gOQ_zkR5lTUpGc2w_8?authuser=0&amp;hl=en&amp;rclk=1</v>
      </c>
    </row>
    <row r="318" spans="1:9" x14ac:dyDescent="0.3">
      <c r="A318" s="8" t="s">
        <v>1326</v>
      </c>
      <c r="B318" s="8" t="s">
        <v>1327</v>
      </c>
      <c r="C318" s="8" t="s">
        <v>1186</v>
      </c>
      <c r="D318" s="8" t="s">
        <v>1328</v>
      </c>
      <c r="E318" s="8" t="s">
        <v>19</v>
      </c>
      <c r="F318" s="8" t="s">
        <v>105</v>
      </c>
      <c r="G318" s="8" t="s">
        <v>96</v>
      </c>
      <c r="H318" s="8" t="s">
        <v>1329</v>
      </c>
      <c r="I318" s="9" t="str">
        <f t="shared" si="14"/>
        <v>https://www.google.com/maps/place/Khulna+CT+Clinic/data=!4m7!3m6!1s0x39ff91323601766b:0xde35fa553a93b50b!8m2!3d22.8113334!4d89.5548572!16s%2Fg%2F11gl41vcfp!19sChIJa3YBNjKR_zkRC7WTOlX6Nd4?authuser=0&amp;hl=en&amp;rclk=1</v>
      </c>
    </row>
    <row r="319" spans="1:9" x14ac:dyDescent="0.3">
      <c r="A319" s="8" t="s">
        <v>1330</v>
      </c>
      <c r="B319" s="8" t="s">
        <v>1331</v>
      </c>
      <c r="C319" s="8" t="s">
        <v>1186</v>
      </c>
      <c r="D319" s="8" t="s">
        <v>1332</v>
      </c>
      <c r="E319" s="8" t="s">
        <v>19</v>
      </c>
      <c r="F319" s="8" t="s">
        <v>11</v>
      </c>
      <c r="G319" s="8" t="s">
        <v>232</v>
      </c>
      <c r="H319" s="8" t="s">
        <v>1333</v>
      </c>
      <c r="I319" s="9" t="str">
        <f t="shared" si="14"/>
        <v>https://www.google.com/maps/place/general+hospital/data=!4m7!3m6!1s0x39ff9a8555555555:0x8d6ff06ddbfa3c23!8m2!3d22.8480619!4d89.5424544!16s%2Fg%2F11fx6gkb6g!19sChIJVVVVVYWa_zkRIzz6223wb40?authuser=0&amp;hl=en&amp;rclk=1</v>
      </c>
    </row>
    <row r="320" spans="1:9" x14ac:dyDescent="0.3">
      <c r="A320" s="8" t="s">
        <v>1334</v>
      </c>
      <c r="B320" s="8" t="s">
        <v>1335</v>
      </c>
      <c r="C320" s="8" t="s">
        <v>1186</v>
      </c>
      <c r="D320" s="8" t="s">
        <v>1336</v>
      </c>
      <c r="E320" s="8" t="s">
        <v>361</v>
      </c>
      <c r="F320" s="8" t="s">
        <v>67</v>
      </c>
      <c r="G320" s="8" t="s">
        <v>1337</v>
      </c>
      <c r="H320" s="8" t="s">
        <v>1338</v>
      </c>
      <c r="I320" s="9" t="str">
        <f t="shared" si="14"/>
        <v>https://www.google.com/maps/place/Gazi+Medical+College+%26+Hospital/data=!4m7!3m6!1s0x39ff9aa937386e97:0xc33bf64dfd3c63b3!8m2!3d22.8175544!4d89.545425!16s%2Fm%2F0t_f77y!19sChIJl244N6ma_zkRs2M8_U32O8M?authuser=0&amp;hl=en&amp;rclk=1</v>
      </c>
    </row>
    <row r="321" spans="1:9" x14ac:dyDescent="0.3">
      <c r="A321" s="8" t="s">
        <v>1339</v>
      </c>
      <c r="B321" s="8" t="s">
        <v>1340</v>
      </c>
      <c r="C321" s="8" t="s">
        <v>1186</v>
      </c>
      <c r="D321" s="8" t="s">
        <v>1341</v>
      </c>
      <c r="E321" s="8" t="s">
        <v>19</v>
      </c>
      <c r="F321" s="8" t="s">
        <v>52</v>
      </c>
      <c r="G321" s="8" t="s">
        <v>81</v>
      </c>
      <c r="H321" s="8" t="s">
        <v>1342</v>
      </c>
      <c r="I321" s="9" t="str">
        <f t="shared" si="14"/>
        <v>https://www.google.com/maps/place/Khulna+Colon-Rectun+Research+Center,+KCRC/data=!4m7!3m6!1s0x39ff901d60d1decf:0x187eef516c94c7e!8m2!3d22.8102907!4d89.5604865!16s%2Fg%2F11b7q1qw0v!19sChIJz97RYB2Q_zkRfkzJFvXuhwE?authuser=0&amp;hl=en&amp;rclk=1</v>
      </c>
    </row>
    <row r="322" spans="1:9" x14ac:dyDescent="0.3">
      <c r="A322" s="8" t="s">
        <v>1343</v>
      </c>
      <c r="B322" s="8" t="s">
        <v>1344</v>
      </c>
      <c r="C322" s="8" t="s">
        <v>1186</v>
      </c>
      <c r="D322" s="8" t="s">
        <v>1345</v>
      </c>
      <c r="E322" s="8" t="s">
        <v>19</v>
      </c>
      <c r="F322" s="8" t="s">
        <v>0</v>
      </c>
      <c r="G322" s="8" t="s">
        <v>0</v>
      </c>
      <c r="H322" s="8" t="s">
        <v>1346</v>
      </c>
      <c r="I322" s="9" t="str">
        <f t="shared" si="14"/>
        <v>https://www.google.com/maps/place/SANDHANI+DONOR+CLUB+KHULNA/data=!4m7!3m6!1s0x39ff901895aaaaab:0xf4b12afec696ca00!8m2!3d22.8175876!4d89.5676619!16s%2Fg%2F11f_473z1z!19sChIJq6qqlRiQ_zkRAMqWxv4qsfQ?authuser=0&amp;hl=en&amp;rclk=1</v>
      </c>
    </row>
    <row r="323" spans="1:9" x14ac:dyDescent="0.3">
      <c r="A323" s="8" t="s">
        <v>1347</v>
      </c>
      <c r="B323" s="8" t="s">
        <v>1348</v>
      </c>
      <c r="C323" s="8" t="s">
        <v>1186</v>
      </c>
      <c r="D323" s="8" t="s">
        <v>0</v>
      </c>
      <c r="E323" s="8" t="s">
        <v>19</v>
      </c>
      <c r="F323" s="8" t="s">
        <v>11</v>
      </c>
      <c r="G323" s="8" t="s">
        <v>120</v>
      </c>
      <c r="H323" s="8" t="s">
        <v>1349</v>
      </c>
      <c r="I323" s="9" t="str">
        <f t="shared" si="14"/>
        <v>https://www.google.com/maps/place/Bichitra+hospital/data=!4m7!3m6!1s0x39ff9aa7843fa179:0x7dd80c732b061c9a!8m2!3d22.823884!4d89.5494884!16s%2Fg%2F11gdzftmph!19sChIJeaE_hKea_zkRmhwGK3MM2H0?authuser=0&amp;hl=en&amp;rclk=1</v>
      </c>
    </row>
    <row r="324" spans="1:9" x14ac:dyDescent="0.3">
      <c r="A324" s="8" t="s">
        <v>1350</v>
      </c>
      <c r="B324" s="8" t="s">
        <v>1351</v>
      </c>
      <c r="C324" s="8" t="s">
        <v>1186</v>
      </c>
      <c r="D324" s="8" t="s">
        <v>1352</v>
      </c>
      <c r="E324" s="8" t="s">
        <v>19</v>
      </c>
      <c r="F324" s="8" t="s">
        <v>62</v>
      </c>
      <c r="G324" s="8" t="s">
        <v>96</v>
      </c>
      <c r="H324" s="8" t="s">
        <v>1353</v>
      </c>
      <c r="I324" s="9" t="str">
        <f t="shared" ref="I324:I330" si="15">HYPERLINK(H324:H402)</f>
        <v>https://www.google.com/maps/place/Prime+Clinic./data=!4m7!3m6!1s0x39ff8ff8fd959efd:0xc07fcf06db610c12!8m2!3d22.8015139!4d89.5520288!16s%2Fg%2F11f03nsps7!19sChIJ_Z6V_fiP_zkREgxh2wbPf8A?authuser=0&amp;hl=en&amp;rclk=1</v>
      </c>
    </row>
    <row r="325" spans="1:9" x14ac:dyDescent="0.3">
      <c r="A325" s="8" t="s">
        <v>1354</v>
      </c>
      <c r="B325" s="8" t="s">
        <v>1355</v>
      </c>
      <c r="C325" s="8" t="s">
        <v>1186</v>
      </c>
      <c r="D325" s="8" t="s">
        <v>1356</v>
      </c>
      <c r="E325" s="8" t="s">
        <v>250</v>
      </c>
      <c r="F325" s="8" t="s">
        <v>0</v>
      </c>
      <c r="G325" s="8" t="s">
        <v>0</v>
      </c>
      <c r="H325" s="8" t="s">
        <v>1357</v>
      </c>
      <c r="I325" s="9" t="str">
        <f t="shared" si="15"/>
        <v>https://www.google.com/maps/place/My+Medical+Lab+%26+Diagnostic/data=!4m7!3m6!1s0x39ff9b2ae881e817:0xc9d74ad366c0282b!8m2!3d22.8194232!4d89.5485591!16s%2Fg%2F11tmrm3mnn!19sChIJF-iB6Cqb_zkRKyjAZtNK18k?authuser=0&amp;hl=en&amp;rclk=1</v>
      </c>
    </row>
    <row r="326" spans="1:9" x14ac:dyDescent="0.3">
      <c r="A326" s="8" t="s">
        <v>1358</v>
      </c>
      <c r="B326" s="8" t="s">
        <v>1359</v>
      </c>
      <c r="C326" s="8" t="s">
        <v>1186</v>
      </c>
      <c r="D326" s="8" t="s">
        <v>1360</v>
      </c>
      <c r="E326" s="8" t="s">
        <v>19</v>
      </c>
      <c r="F326" s="8" t="s">
        <v>46</v>
      </c>
      <c r="G326" s="8" t="s">
        <v>1267</v>
      </c>
      <c r="H326" s="8" t="s">
        <v>1361</v>
      </c>
      <c r="I326" s="9" t="str">
        <f t="shared" si="15"/>
        <v>https://www.google.com/maps/place/Rev.+Abdul+Wadud+Memorial+Hospital/data=!4m7!3m6!1s0x39ff8e774aaa4201:0x6c410bddbc117ef3!8m2!3d22.7758376!4d89.6205283!16s%2Fg%2F1tglxd7l!19sChIJAUKqSneO_zkR834RvN0LQWw?authuser=0&amp;hl=en&amp;rclk=1</v>
      </c>
    </row>
    <row r="327" spans="1:9" x14ac:dyDescent="0.3">
      <c r="A327" s="8" t="s">
        <v>1362</v>
      </c>
      <c r="B327" s="8" t="s">
        <v>1363</v>
      </c>
      <c r="C327" s="8" t="s">
        <v>1186</v>
      </c>
      <c r="D327" s="8" t="s">
        <v>0</v>
      </c>
      <c r="E327" s="8" t="s">
        <v>5</v>
      </c>
      <c r="F327" s="8" t="s">
        <v>46</v>
      </c>
      <c r="G327" s="8" t="s">
        <v>571</v>
      </c>
      <c r="H327" s="8" t="s">
        <v>1364</v>
      </c>
      <c r="I327" s="9" t="str">
        <f t="shared" si="15"/>
        <v>https://www.google.com/maps/place/Digholia+Upazila+Health+Complex,+Khulna/data=!4m7!3m6!1s0x39ff9a445b165e47:0x94f2a51521fef87a!8m2!3d22.8730466!4d89.5245986!16s%2Fg%2F11bvt53lrf!19sChIJR14WW0Sa_zkRevj-IRWl8pQ?authuser=0&amp;hl=en&amp;rclk=1</v>
      </c>
    </row>
    <row r="328" spans="1:9" x14ac:dyDescent="0.3">
      <c r="A328" s="8" t="s">
        <v>1365</v>
      </c>
      <c r="B328" s="8" t="s">
        <v>1366</v>
      </c>
      <c r="C328" s="8" t="s">
        <v>1186</v>
      </c>
      <c r="D328" s="8" t="s">
        <v>0</v>
      </c>
      <c r="E328" s="8" t="s">
        <v>19</v>
      </c>
      <c r="F328" s="8" t="s">
        <v>0</v>
      </c>
      <c r="G328" s="8" t="s">
        <v>0</v>
      </c>
      <c r="H328" s="8" t="s">
        <v>1367</v>
      </c>
      <c r="I328" s="9" t="str">
        <f t="shared" si="15"/>
        <v>https://www.google.com/maps/place/Bangladesh+Navy+Child+and+Woman+Health+Care+Center/data=!4m7!3m6!1s0x39ff9af4a7aceaa3:0x2367e44b8ed97d7a!8m2!3d22.8518215!4d89.5301741!16s%2Fg%2F1v44nv7b!19sChIJo-qsp_Sa_zkRen3ZjkvkZyM?authuser=0&amp;hl=en&amp;rclk=1</v>
      </c>
    </row>
    <row r="329" spans="1:9" x14ac:dyDescent="0.3">
      <c r="A329" s="8" t="s">
        <v>19</v>
      </c>
      <c r="B329" s="8" t="s">
        <v>1368</v>
      </c>
      <c r="C329" s="8" t="s">
        <v>1186</v>
      </c>
      <c r="D329" s="8" t="s">
        <v>0</v>
      </c>
      <c r="E329" s="8" t="s">
        <v>19</v>
      </c>
      <c r="F329" s="8" t="s">
        <v>257</v>
      </c>
      <c r="G329" s="8" t="s">
        <v>53</v>
      </c>
      <c r="H329" s="8" t="s">
        <v>1369</v>
      </c>
      <c r="I329" s="9" t="str">
        <f t="shared" si="15"/>
        <v>https://www.google.com/maps/place/Hospital/data=!4m7!3m6!1s0x39ff998ff1aaa537:0xabeafca135933145!8m2!3d22.9161523!4d89.5218754!16s%2Fg%2F11c0w3nlqx!19sChIJN6Wq8Y-Z_zkRRTGTNaH86qs?authuser=0&amp;hl=en&amp;rclk=1</v>
      </c>
    </row>
    <row r="330" spans="1:9" x14ac:dyDescent="0.3">
      <c r="A330" s="8" t="s">
        <v>1370</v>
      </c>
      <c r="B330" s="8" t="s">
        <v>1371</v>
      </c>
      <c r="C330" s="8" t="s">
        <v>1186</v>
      </c>
      <c r="D330" s="8" t="s">
        <v>0</v>
      </c>
      <c r="E330" s="8" t="s">
        <v>19</v>
      </c>
      <c r="F330" s="8" t="s">
        <v>52</v>
      </c>
      <c r="G330" s="8" t="s">
        <v>126</v>
      </c>
      <c r="H330" s="8" t="s">
        <v>1372</v>
      </c>
      <c r="I330" s="9" t="str">
        <f t="shared" si="15"/>
        <v>https://www.google.com/maps/place/Divisional+Police+Hospital/data=!4m7!3m6!1s0x39ff910fc9a17485:0xe0f253da1d3735a3!8m2!3d22.8117662!4d89.5718207!16s%2Fg%2F11fhvvdd58!19sChIJhXShyQ-R_zkRozU3HdpT8uA?authuser=0&amp;hl=en&amp;rclk=1</v>
      </c>
    </row>
    <row r="331" spans="1:9" x14ac:dyDescent="0.3">
      <c r="A331" s="8" t="s">
        <v>1373</v>
      </c>
      <c r="B331" s="8" t="s">
        <v>1374</v>
      </c>
      <c r="C331" s="8" t="s">
        <v>1186</v>
      </c>
      <c r="D331" s="8" t="s">
        <v>1375</v>
      </c>
      <c r="E331" s="8" t="s">
        <v>831</v>
      </c>
      <c r="F331" s="8" t="s">
        <v>29</v>
      </c>
      <c r="G331" s="8" t="s">
        <v>533</v>
      </c>
      <c r="H331" s="8" t="s">
        <v>1376</v>
      </c>
      <c r="I331" s="9" t="str">
        <f t="shared" ref="I331:I343" si="16">HYPERLINK(H331:H409)</f>
        <v>https://www.google.com/maps/place/Khulna+Eye+Hospital+%26+Laser+Center+Ltd/data=!4m7!3m6!1s0x39ff90015313b9f7:0xe1f73bfb5a99fcb9!8m2!3d22.8086851!4d89.564713!16s%2Fg%2F11byflkx78!19sChIJ97kTUwGQ_zkRufyZWvs79-E?authuser=0&amp;hl=en&amp;rclk=1</v>
      </c>
    </row>
    <row r="332" spans="1:9" x14ac:dyDescent="0.3">
      <c r="A332" s="8" t="s">
        <v>1377</v>
      </c>
      <c r="B332" s="8" t="s">
        <v>0</v>
      </c>
      <c r="C332" s="8" t="s">
        <v>1186</v>
      </c>
      <c r="D332" s="8" t="s">
        <v>0</v>
      </c>
      <c r="E332" s="8" t="s">
        <v>361</v>
      </c>
      <c r="F332" s="8" t="s">
        <v>46</v>
      </c>
      <c r="G332" s="8" t="s">
        <v>1378</v>
      </c>
      <c r="H332" s="8" t="s">
        <v>1379</v>
      </c>
      <c r="I332" s="9" t="str">
        <f t="shared" si="16"/>
        <v>https://www.google.com/maps/place/Khulna+Medical+College/data=!4m7!3m6!1s0x39ff9abc88a9e461:0x78c88f4cd779997d!8m2!3d22.828502!4d89.5381531!16s%2Fm%2F02vlkvc!19sChIJYeSpiLya_zkRfZl510yPyHg?authuser=0&amp;hl=en&amp;rclk=1</v>
      </c>
    </row>
    <row r="333" spans="1:9" x14ac:dyDescent="0.3">
      <c r="A333" s="8" t="s">
        <v>1380</v>
      </c>
      <c r="B333" s="8" t="s">
        <v>1381</v>
      </c>
      <c r="C333" s="8" t="s">
        <v>1186</v>
      </c>
      <c r="D333" s="8" t="s">
        <v>0</v>
      </c>
      <c r="E333" s="8" t="s">
        <v>562</v>
      </c>
      <c r="F333" s="8" t="s">
        <v>29</v>
      </c>
      <c r="G333" s="8" t="s">
        <v>268</v>
      </c>
      <c r="H333" s="8" t="s">
        <v>1382</v>
      </c>
      <c r="I333" s="9" t="str">
        <f t="shared" si="16"/>
        <v>https://www.google.com/maps/place/KUET+Medical+Center/data=!4m7!3m6!1s0x39ff9bd98ef2dd63:0x18c3948a3a095287!8m2!3d22.8999771!4d89.5005234!16s%2Fg%2F1hfg46crk!19sChIJY93yjtmb_zkRh1IJOoqUwxg?authuser=0&amp;hl=en&amp;rclk=1</v>
      </c>
    </row>
    <row r="334" spans="1:9" x14ac:dyDescent="0.3">
      <c r="A334" s="8" t="s">
        <v>1383</v>
      </c>
      <c r="B334" s="8" t="s">
        <v>1384</v>
      </c>
      <c r="C334" s="8" t="s">
        <v>1186</v>
      </c>
      <c r="D334" s="8" t="s">
        <v>1385</v>
      </c>
      <c r="E334" s="8" t="s">
        <v>1386</v>
      </c>
      <c r="F334" s="8" t="s">
        <v>11</v>
      </c>
      <c r="G334" s="8" t="s">
        <v>126</v>
      </c>
      <c r="H334" s="8" t="s">
        <v>1387</v>
      </c>
      <c r="I334" s="9" t="str">
        <f t="shared" si="16"/>
        <v>https://www.google.com/maps/place/BNS+Upasham/data=!4m7!3m6!1s0x39ff9bdf0504b0c1:0xa03f209b8022570a!8m2!3d22.8420912!4d89.54917!16s%2Fg%2F11fktz4016!19sChIJwbAEBd-b_zkRClcigJsgP6A?authuser=0&amp;hl=en&amp;rclk=1</v>
      </c>
    </row>
    <row r="335" spans="1:9" x14ac:dyDescent="0.3">
      <c r="A335" s="8" t="s">
        <v>1388</v>
      </c>
      <c r="B335" s="8" t="s">
        <v>1389</v>
      </c>
      <c r="C335" s="8" t="s">
        <v>1186</v>
      </c>
      <c r="D335" s="8" t="s">
        <v>1390</v>
      </c>
      <c r="E335" s="8" t="s">
        <v>389</v>
      </c>
      <c r="F335" s="8" t="s">
        <v>0</v>
      </c>
      <c r="G335" s="8" t="s">
        <v>0</v>
      </c>
      <c r="H335" s="8" t="s">
        <v>1391</v>
      </c>
      <c r="I335" s="9" t="str">
        <f t="shared" si="16"/>
        <v>https://www.google.com/maps/place/Doctor+Para/data=!4m7!3m6!1s0x39ff910a7892fc57:0x911dcf89bd376528!8m2!3d22.8184103!4d89.5530678!16s%2Fg%2F11t80l98cc!19sChIJV_ySeAqR_zkRKGU3vYnPHZE?authuser=0&amp;hl=en&amp;rclk=1</v>
      </c>
    </row>
    <row r="336" spans="1:9" x14ac:dyDescent="0.3">
      <c r="A336" s="8" t="s">
        <v>1392</v>
      </c>
      <c r="B336" s="8" t="s">
        <v>1393</v>
      </c>
      <c r="C336" s="8" t="s">
        <v>1186</v>
      </c>
      <c r="D336" s="8" t="s">
        <v>1394</v>
      </c>
      <c r="E336" s="8" t="s">
        <v>1033</v>
      </c>
      <c r="F336" s="8" t="s">
        <v>35</v>
      </c>
      <c r="G336" s="8" t="s">
        <v>126</v>
      </c>
      <c r="H336" s="8" t="s">
        <v>1395</v>
      </c>
      <c r="I336" s="9" t="str">
        <f t="shared" si="16"/>
        <v>https://www.google.com/maps/place/Khulna+Clinic/data=!4m7!3m6!1s0x39ff901d8fa71ba7:0x4e2038812c5baca!8m2!3d22.8070681!4d89.5672631!16s%2Fg%2F11b66dqcqj!19sChIJpxunjx2Q_zkRyrrFEogD4gQ?authuser=0&amp;hl=en&amp;rclk=1</v>
      </c>
    </row>
    <row r="337" spans="1:9" x14ac:dyDescent="0.3">
      <c r="A337" s="8" t="s">
        <v>1396</v>
      </c>
      <c r="B337" s="8" t="s">
        <v>1397</v>
      </c>
      <c r="C337" s="8" t="s">
        <v>1186</v>
      </c>
      <c r="D337" s="8" t="s">
        <v>1398</v>
      </c>
      <c r="E337" s="8" t="s">
        <v>19</v>
      </c>
      <c r="F337" s="8" t="s">
        <v>0</v>
      </c>
      <c r="G337" s="8" t="s">
        <v>0</v>
      </c>
      <c r="H337" s="8" t="s">
        <v>1399</v>
      </c>
      <c r="I337" s="9" t="str">
        <f t="shared" si="16"/>
        <v>https://www.google.com/maps/place/Skin+Care+Centre+%2F+Prof.Dr.Shaikh+Mohammad+Akhtaruzzaman/data=!4m7!3m6!1s0x39ff91b77e0b772b:0xc9ff58421c355b26!8m2!3d22.8135236!4d89.56094!16s%2Fg%2F11fq13p7ct!19sChIJK3cLfreR_zkRJls1HEJY_8k?authuser=0&amp;hl=en&amp;rclk=1</v>
      </c>
    </row>
    <row r="338" spans="1:9" x14ac:dyDescent="0.3">
      <c r="A338" s="8" t="s">
        <v>1400</v>
      </c>
      <c r="B338" s="8" t="s">
        <v>1401</v>
      </c>
      <c r="C338" s="8" t="s">
        <v>1186</v>
      </c>
      <c r="D338" s="8" t="s">
        <v>1402</v>
      </c>
      <c r="E338" s="8" t="s">
        <v>1018</v>
      </c>
      <c r="F338" s="8" t="s">
        <v>3</v>
      </c>
      <c r="G338" s="8" t="s">
        <v>199</v>
      </c>
      <c r="H338" s="8" t="s">
        <v>1403</v>
      </c>
      <c r="I338" s="9" t="str">
        <f t="shared" si="16"/>
        <v>https://www.google.com/maps/place/Mohanagar+Imaging+Center/data=!4m7!3m6!1s0x39ff8fdf8aac5da5:0x77e363cebf85d24d!8m2!3d22.8097769!4d89.5698662!16s%2Fg%2F1td5djq5!19sChIJpV2sit-P_zkRTdKFv85j43c?authuser=0&amp;hl=en&amp;rclk=1</v>
      </c>
    </row>
    <row r="339" spans="1:9" x14ac:dyDescent="0.3">
      <c r="A339" s="8" t="s">
        <v>1404</v>
      </c>
      <c r="B339" s="8" t="s">
        <v>0</v>
      </c>
      <c r="C339" s="8" t="s">
        <v>1186</v>
      </c>
      <c r="D339" s="8" t="s">
        <v>1405</v>
      </c>
      <c r="E339" s="8" t="s">
        <v>389</v>
      </c>
      <c r="F339" s="8" t="s">
        <v>0</v>
      </c>
      <c r="G339" s="8" t="s">
        <v>0</v>
      </c>
      <c r="H339" s="8" t="s">
        <v>1406</v>
      </c>
      <c r="I339" s="9" t="str">
        <f t="shared" si="16"/>
        <v>https://www.google.com/maps/place/MD+SAIFULLAH/data=!4m7!3m6!1s0x39ff9b5b513931fd:0x54baccefcfe44cf4!8m2!3d22.8311071!4d89.5471439!16s%2Fg%2F11kq31ycvy!19sChIJ_TE5UVub_zkR9Ezkz-_MulQ?authuser=0&amp;hl=en&amp;rclk=1</v>
      </c>
    </row>
    <row r="340" spans="1:9" x14ac:dyDescent="0.3">
      <c r="A340" s="8" t="s">
        <v>822</v>
      </c>
      <c r="B340" s="8" t="s">
        <v>823</v>
      </c>
      <c r="C340" s="8" t="s">
        <v>1186</v>
      </c>
      <c r="D340" s="8" t="s">
        <v>825</v>
      </c>
      <c r="E340" s="8" t="s">
        <v>826</v>
      </c>
      <c r="F340" s="8" t="s">
        <v>3</v>
      </c>
      <c r="G340" s="8" t="s">
        <v>533</v>
      </c>
      <c r="H340" s="8" t="s">
        <v>827</v>
      </c>
      <c r="I340" s="9" t="str">
        <f t="shared" si="16"/>
        <v>https://www.google.com/maps/place/Specialized+Hospiatl%28Prof.+Dr.+Rowshan+Ara+Begum%29/data=!4m7!3m6!1s0x39ff9b335b4d5a49:0x4bbf16033f3b60ed!8m2!3d22.8253125!4d89.5398125!16s%2Fg%2F11h_g15z74!19sChIJSVpNWzOb_zkR7WA7PwMWv0s?authuser=0&amp;hl=en&amp;rclk=1</v>
      </c>
    </row>
    <row r="341" spans="1:9" x14ac:dyDescent="0.3">
      <c r="A341" s="8" t="s">
        <v>1407</v>
      </c>
      <c r="B341" s="8" t="s">
        <v>1408</v>
      </c>
      <c r="C341" s="8" t="s">
        <v>1186</v>
      </c>
      <c r="D341" s="8" t="s">
        <v>1409</v>
      </c>
      <c r="E341" s="8" t="s">
        <v>250</v>
      </c>
      <c r="F341" s="8" t="s">
        <v>119</v>
      </c>
      <c r="G341" s="8" t="s">
        <v>232</v>
      </c>
      <c r="H341" s="8" t="s">
        <v>1410</v>
      </c>
      <c r="I341" s="9" t="str">
        <f t="shared" si="16"/>
        <v>https://www.google.com/maps/place/Lab+Care+Diagnostic,+Khulna./data=!4m7!3m6!1s0x39ff9103d6dea3b5:0xb293b9fb78f288e0!8m2!3d22.8117234!4d89.5615091!16s%2Fg%2F11p_8j3029!19sChIJtaPe1gOR_zkR4IjyePu5k7I?authuser=0&amp;hl=en&amp;rclk=1</v>
      </c>
    </row>
    <row r="342" spans="1:9" x14ac:dyDescent="0.3">
      <c r="A342" s="8" t="s">
        <v>1411</v>
      </c>
      <c r="B342" s="8" t="s">
        <v>1412</v>
      </c>
      <c r="C342" s="8" t="s">
        <v>1186</v>
      </c>
      <c r="D342" s="8" t="s">
        <v>0</v>
      </c>
      <c r="E342" s="8" t="s">
        <v>1413</v>
      </c>
      <c r="F342" s="8" t="s">
        <v>0</v>
      </c>
      <c r="G342" s="8" t="s">
        <v>0</v>
      </c>
      <c r="H342" s="8" t="s">
        <v>1414</v>
      </c>
      <c r="I342" s="9" t="str">
        <f t="shared" si="16"/>
        <v>https://www.google.com/maps/place/Medicine+Unit-1+%28Khulna+Medical+College+Hospital%29/data=!4m7!3m6!1s0x39ff9b0045852d07:0xe540e6a40dca6aa0!8m2!3d22.8282431!4d89.5371433!16s%2Fg%2F11vrbz5h8g!19sChIJBy2FRQCb_zkRoGrKDaTmQOU?authuser=0&amp;hl=en&amp;rclk=1</v>
      </c>
    </row>
    <row r="343" spans="1:9" x14ac:dyDescent="0.3">
      <c r="A343" s="8" t="s">
        <v>1415</v>
      </c>
      <c r="B343" s="8" t="s">
        <v>1416</v>
      </c>
      <c r="C343" s="8" t="s">
        <v>1186</v>
      </c>
      <c r="D343" s="8" t="s">
        <v>0</v>
      </c>
      <c r="E343" s="8" t="s">
        <v>19</v>
      </c>
      <c r="F343" s="8" t="s">
        <v>35</v>
      </c>
      <c r="G343" s="8" t="s">
        <v>199</v>
      </c>
      <c r="H343" s="8" t="s">
        <v>1417</v>
      </c>
      <c r="I343" s="9" t="e">
        <f t="shared" si="16"/>
        <v>#VALUE!</v>
      </c>
    </row>
    <row r="344" spans="1:9" x14ac:dyDescent="0.3">
      <c r="A344" s="8" t="s">
        <v>1418</v>
      </c>
      <c r="B344" s="8" t="s">
        <v>1419</v>
      </c>
      <c r="C344" s="8" t="s">
        <v>1421</v>
      </c>
      <c r="D344" s="8" t="s">
        <v>1420</v>
      </c>
      <c r="E344" s="8" t="s">
        <v>562</v>
      </c>
      <c r="F344" s="8" t="s">
        <v>62</v>
      </c>
      <c r="G344" s="8" t="s">
        <v>1422</v>
      </c>
      <c r="H344" s="8" t="s">
        <v>1423</v>
      </c>
      <c r="I344" s="9" t="str">
        <f t="shared" ref="I344:I375" si="17">HYPERLINK(H344:H464)</f>
        <v>https://www.google.com/maps/place/Universal+Medical+College+Hospital+Ltd./data=!4m7!3m6!1s0x3755c7685de58bdb:0x6aa035757776be60!8m2!3d23.7761687!4d90.3956724!16s%2Fg%2F1hd_gz49_!19sChIJ24vlXWjHVTcRYL52d3U1oGo?authuser=0&amp;hl=en&amp;rclk=1</v>
      </c>
    </row>
    <row r="345" spans="1:9" x14ac:dyDescent="0.3">
      <c r="A345" s="8" t="s">
        <v>399</v>
      </c>
      <c r="B345" s="8" t="s">
        <v>1424</v>
      </c>
      <c r="C345" s="8" t="s">
        <v>1421</v>
      </c>
      <c r="D345" s="8" t="s">
        <v>0</v>
      </c>
      <c r="E345" s="8" t="s">
        <v>5</v>
      </c>
      <c r="F345" s="8" t="s">
        <v>105</v>
      </c>
      <c r="G345" s="8" t="s">
        <v>401</v>
      </c>
      <c r="H345" s="8" t="s">
        <v>402</v>
      </c>
      <c r="I345" s="9" t="str">
        <f t="shared" si="17"/>
        <v>https://www.google.com/maps/place/Infectious+Diseases+Hospital,+Mohakhali/data=!4m7!3m6!1s0x3755c7708cce5181:0xdb2142531ed78744!8m2!3d23.7761064!4d90.4058473!16s%2Fg%2F11c2lbws9l!19sChIJgVHOjHDHVTcRRIfXHlNCIds?authuser=0&amp;hl=en&amp;rclk=1</v>
      </c>
    </row>
    <row r="346" spans="1:9" x14ac:dyDescent="0.3">
      <c r="A346" s="8" t="s">
        <v>1425</v>
      </c>
      <c r="B346" s="8" t="s">
        <v>414</v>
      </c>
      <c r="C346" s="8" t="s">
        <v>1421</v>
      </c>
      <c r="D346" s="8" t="s">
        <v>1426</v>
      </c>
      <c r="E346" s="8" t="s">
        <v>19</v>
      </c>
      <c r="F346" s="8" t="s">
        <v>46</v>
      </c>
      <c r="G346" s="8" t="s">
        <v>1427</v>
      </c>
      <c r="H346" s="8" t="s">
        <v>1428</v>
      </c>
      <c r="I346" s="9" t="str">
        <f t="shared" si="17"/>
        <v>https://www.google.com/maps/place/DNCC+Dedicated+Covid-19+Hospital,+Mohakhali,+Dhaka-1212/data=!4m7!3m6!1s0x3755c70167b1aff5:0xdc1b3c1531fea45f!8m2!3d23.7742473!4d90.400874!16s%2Fg%2F11j4_qvml1!19sChIJ9a-xZwHHVTcRX6T-MRU8G9w?authuser=0&amp;hl=en&amp;rclk=1</v>
      </c>
    </row>
    <row r="347" spans="1:9" x14ac:dyDescent="0.3">
      <c r="A347" s="8" t="s">
        <v>435</v>
      </c>
      <c r="B347" s="8" t="s">
        <v>436</v>
      </c>
      <c r="C347" s="8" t="s">
        <v>1421</v>
      </c>
      <c r="D347" s="8" t="s">
        <v>0</v>
      </c>
      <c r="E347" s="8" t="s">
        <v>91</v>
      </c>
      <c r="F347" s="8" t="s">
        <v>0</v>
      </c>
      <c r="G347" s="8" t="s">
        <v>0</v>
      </c>
      <c r="H347" s="8" t="s">
        <v>437</v>
      </c>
      <c r="I347" s="9" t="str">
        <f t="shared" si="17"/>
        <v>https://www.google.com/maps/place/Hospital-list/data=!4m7!3m6!1s0x3755c771018836b7:0x8cdede6250fe24f6!8m2!3d23.7776894!4d90.4056838!16s%2Fg%2F11vb7d61ds!19sChIJtzaIAXHHVTcR9iT-UGLe3ow?authuser=0&amp;hl=en&amp;rclk=1</v>
      </c>
    </row>
    <row r="348" spans="1:9" x14ac:dyDescent="0.3">
      <c r="A348" s="8" t="s">
        <v>413</v>
      </c>
      <c r="B348" s="8" t="s">
        <v>414</v>
      </c>
      <c r="C348" s="8" t="s">
        <v>1421</v>
      </c>
      <c r="D348" s="8" t="s">
        <v>415</v>
      </c>
      <c r="E348" s="8" t="s">
        <v>19</v>
      </c>
      <c r="F348" s="8" t="s">
        <v>203</v>
      </c>
      <c r="G348" s="8" t="s">
        <v>416</v>
      </c>
      <c r="H348" s="8" t="s">
        <v>417</v>
      </c>
      <c r="I348" s="9" t="e">
        <f t="shared" si="17"/>
        <v>#VALUE!</v>
      </c>
    </row>
    <row r="349" spans="1:9" x14ac:dyDescent="0.3">
      <c r="A349" s="8" t="s">
        <v>1429</v>
      </c>
      <c r="B349" s="8" t="s">
        <v>0</v>
      </c>
      <c r="C349" s="8" t="s">
        <v>1421</v>
      </c>
      <c r="D349" s="8" t="s">
        <v>0</v>
      </c>
      <c r="E349" s="8" t="s">
        <v>19</v>
      </c>
      <c r="F349" s="8" t="s">
        <v>52</v>
      </c>
      <c r="G349" s="8" t="s">
        <v>120</v>
      </c>
      <c r="H349" s="8" t="s">
        <v>1430</v>
      </c>
      <c r="I349" s="9" t="str">
        <f t="shared" si="17"/>
        <v>https://www.google.com/maps/place/Physiotherapy+%26+Rehabilitation+Center/data=!4m7!3m6!1s0x3755c776f7803469:0xa189863c041ba01b!8m2!3d23.777962!4d90.3995116!16s%2Fg%2F11m_f8z_lx!19sChIJaTSA93bHVTcRG6AbBDyGiaE?authuser=0&amp;hl=en&amp;rclk=1</v>
      </c>
    </row>
    <row r="350" spans="1:9" x14ac:dyDescent="0.3">
      <c r="A350" s="8" t="s">
        <v>1431</v>
      </c>
      <c r="B350" s="8" t="s">
        <v>1432</v>
      </c>
      <c r="C350" s="8" t="s">
        <v>1421</v>
      </c>
      <c r="D350" s="8" t="s">
        <v>1433</v>
      </c>
      <c r="E350" s="8" t="s">
        <v>389</v>
      </c>
      <c r="F350" s="8" t="s">
        <v>62</v>
      </c>
      <c r="G350" s="8" t="s">
        <v>1434</v>
      </c>
      <c r="H350" s="8" t="s">
        <v>1435</v>
      </c>
      <c r="I350" s="9" t="str">
        <f t="shared" si="17"/>
        <v>https://www.google.com/maps/place/Metropolitan+Medical+Centre+Ltd./data=!4m7!3m6!1s0x3755c76596202a9b:0xd4ada42c617cef80!8m2!3d23.7734985!4d90.3988804!16s%2Fg%2F1tl1ltm5!19sChIJmyoglmXHVTcRgO98YSykrdQ?authuser=0&amp;hl=en&amp;rclk=1</v>
      </c>
    </row>
    <row r="351" spans="1:9" x14ac:dyDescent="0.3">
      <c r="A351" s="8" t="s">
        <v>1436</v>
      </c>
      <c r="B351" s="8" t="s">
        <v>1437</v>
      </c>
      <c r="C351" s="8" t="s">
        <v>1421</v>
      </c>
      <c r="D351" s="8" t="s">
        <v>1438</v>
      </c>
      <c r="E351" s="8" t="s">
        <v>19</v>
      </c>
      <c r="F351" s="8" t="s">
        <v>105</v>
      </c>
      <c r="G351" s="8" t="s">
        <v>1439</v>
      </c>
      <c r="H351" s="8" t="s">
        <v>1440</v>
      </c>
      <c r="I351" s="9" t="e">
        <f t="shared" si="17"/>
        <v>#VALUE!</v>
      </c>
    </row>
    <row r="352" spans="1:9" x14ac:dyDescent="0.3">
      <c r="A352" s="8" t="s">
        <v>1441</v>
      </c>
      <c r="B352" s="8" t="s">
        <v>1442</v>
      </c>
      <c r="C352" s="8" t="s">
        <v>1421</v>
      </c>
      <c r="D352" s="8" t="s">
        <v>0</v>
      </c>
      <c r="E352" s="8" t="s">
        <v>13</v>
      </c>
      <c r="F352" s="8" t="s">
        <v>35</v>
      </c>
      <c r="G352" s="8" t="s">
        <v>102</v>
      </c>
      <c r="H352" s="8" t="s">
        <v>1443</v>
      </c>
      <c r="I352" s="9" t="str">
        <f t="shared" si="17"/>
        <v>https://www.google.com/maps/place/Lifeline+Medical+Service+Ltd/data=!4m7!3m6!1s0x3755c7717f722629:0x7e97d3c4dd80a482!8m2!3d23.7804568!4d90.4053522!16s%2Fg%2F11c0xnnq7g!19sChIJKSZyf3HHVTcRgqSA3cTTl34?authuser=0&amp;hl=en&amp;rclk=1</v>
      </c>
    </row>
    <row r="353" spans="1:9" x14ac:dyDescent="0.3">
      <c r="A353" s="8" t="s">
        <v>1444</v>
      </c>
      <c r="B353" s="8" t="s">
        <v>1445</v>
      </c>
      <c r="C353" s="8" t="s">
        <v>1421</v>
      </c>
      <c r="D353" s="8" t="s">
        <v>1446</v>
      </c>
      <c r="E353" s="8" t="s">
        <v>19</v>
      </c>
      <c r="F353" s="8" t="s">
        <v>171</v>
      </c>
      <c r="G353" s="8" t="s">
        <v>53</v>
      </c>
      <c r="H353" s="8" t="s">
        <v>1447</v>
      </c>
      <c r="I353" s="9" t="str">
        <f t="shared" si="17"/>
        <v>https://www.google.com/maps/place/shayek+hospital/data=!4m7!3m6!1s0x3755c77055555555:0xc9816e0a755bbc84!8m2!3d23.7775394!4d90.4054962!16s%2Fg%2F11c37nsrtn!19sChIJVVVVVXDHVTcRhLxbdQpugck?authuser=0&amp;hl=en&amp;rclk=1</v>
      </c>
    </row>
    <row r="354" spans="1:9" x14ac:dyDescent="0.3">
      <c r="A354" s="8" t="s">
        <v>1448</v>
      </c>
      <c r="B354" s="8" t="s">
        <v>0</v>
      </c>
      <c r="C354" s="8" t="s">
        <v>1421</v>
      </c>
      <c r="D354" s="8" t="s">
        <v>0</v>
      </c>
      <c r="E354" s="8" t="s">
        <v>5</v>
      </c>
      <c r="F354" s="8" t="s">
        <v>11</v>
      </c>
      <c r="G354" s="8" t="s">
        <v>96</v>
      </c>
      <c r="H354" s="8" t="s">
        <v>1449</v>
      </c>
      <c r="I354" s="9" t="str">
        <f t="shared" si="17"/>
        <v>https://www.google.com/maps/place/Kustho+Niyontron+Institute+%26+Hospital/data=!4m7!3m6!1s0x3755c77697c4f399:0xd8126cbe50d7da2e!8m2!3d23.7796091!4d90.409115!16s%2Fg%2F11gd39ht02!19sChIJmfPEl3bHVTcRLtrXUL5sEtg?authuser=0&amp;hl=en&amp;rclk=1</v>
      </c>
    </row>
    <row r="355" spans="1:9" x14ac:dyDescent="0.3">
      <c r="A355" s="8" t="s">
        <v>1450</v>
      </c>
      <c r="B355" s="8" t="s">
        <v>63</v>
      </c>
      <c r="C355" s="8" t="s">
        <v>1421</v>
      </c>
      <c r="D355" s="8" t="s">
        <v>1451</v>
      </c>
      <c r="E355" s="8" t="s">
        <v>5</v>
      </c>
      <c r="F355" s="8" t="s">
        <v>105</v>
      </c>
      <c r="G355" s="8" t="s">
        <v>1452</v>
      </c>
      <c r="H355" s="8" t="s">
        <v>1453</v>
      </c>
      <c r="I355" s="9" t="str">
        <f t="shared" si="17"/>
        <v>https://www.google.com/maps/place/National+Institute+of+Diseases+of+the+Chest+and+Hospital/data=!4m7!3m6!1s0x3755c77773fd8ab1:0xd99bf4f54b0b38bc!8m2!3d23.7758284!4d90.4094941!16s%2Fm%2F0hn8bjb!19sChIJsYr9c3fHVTcRvDgLS_X0m9k?authuser=0&amp;hl=en&amp;rclk=1</v>
      </c>
    </row>
    <row r="356" spans="1:9" x14ac:dyDescent="0.3">
      <c r="A356" s="8" t="s">
        <v>408</v>
      </c>
      <c r="B356" s="8" t="s">
        <v>409</v>
      </c>
      <c r="C356" s="8" t="s">
        <v>1421</v>
      </c>
      <c r="D356" s="8" t="s">
        <v>410</v>
      </c>
      <c r="E356" s="8" t="s">
        <v>19</v>
      </c>
      <c r="F356" s="8" t="s">
        <v>62</v>
      </c>
      <c r="G356" s="8" t="s">
        <v>411</v>
      </c>
      <c r="H356" s="8" t="s">
        <v>412</v>
      </c>
      <c r="I356" s="9" t="str">
        <f t="shared" si="17"/>
        <v>https://www.google.com/maps/place/Impulse+Hospital/data=!4m7!3m6!1s0x3755c763e0555551:0x3d93a0e0b2d254a5!8m2!3d23.7678558!4d90.3990674!16s%2Fg%2F11c5_z2w3r!19sChIJUVVV4GPHVTcRpVTSsuCgkz0?authuser=0&amp;hl=en&amp;rclk=1</v>
      </c>
    </row>
    <row r="357" spans="1:9" x14ac:dyDescent="0.3">
      <c r="A357" s="8" t="s">
        <v>1454</v>
      </c>
      <c r="B357" s="8" t="s">
        <v>0</v>
      </c>
      <c r="C357" s="8" t="s">
        <v>1421</v>
      </c>
      <c r="D357" s="8" t="s">
        <v>0</v>
      </c>
      <c r="E357" s="8" t="s">
        <v>19</v>
      </c>
      <c r="F357" s="8" t="s">
        <v>0</v>
      </c>
      <c r="G357" s="8" t="s">
        <v>0</v>
      </c>
      <c r="H357" s="8" t="s">
        <v>1455</v>
      </c>
      <c r="I357" s="9" t="str">
        <f t="shared" si="17"/>
        <v>https://www.google.com/maps/place/ICVB/data=!4m7!3m6!1s0x3755c7e48e45e7cd:0x6e076490593971c6!8m2!3d23.7762967!4d90.3997336!16s%2Fg%2F11fct1c7j2!19sChIJzedFjuTHVTcRxnE5WZBkB24?authuser=0&amp;hl=en&amp;rclk=1</v>
      </c>
    </row>
    <row r="358" spans="1:9" x14ac:dyDescent="0.3">
      <c r="A358" s="8" t="s">
        <v>1456</v>
      </c>
      <c r="B358" s="8" t="s">
        <v>1457</v>
      </c>
      <c r="C358" s="8" t="s">
        <v>1421</v>
      </c>
      <c r="D358" s="8" t="s">
        <v>1458</v>
      </c>
      <c r="E358" s="8" t="s">
        <v>19</v>
      </c>
      <c r="F358" s="8" t="s">
        <v>11</v>
      </c>
      <c r="G358" s="8" t="s">
        <v>58</v>
      </c>
      <c r="H358" s="8" t="s">
        <v>1459</v>
      </c>
      <c r="I358" s="9" t="str">
        <f t="shared" si="17"/>
        <v>https://www.google.com/maps/place/BANGKOK+HOSPITAL+OFFICE+BANGLADESH/data=!4m7!3m6!1s0x3755c7a96d353a65:0xfceabbf6b8eaee1a!8m2!3d23.7907175!4d90.4041539!16s%2Fg%2F11h3z93r89!19sChIJZTo1banHVTcRGu7quPa76vw?authuser=0&amp;hl=en&amp;rclk=1</v>
      </c>
    </row>
    <row r="359" spans="1:9" x14ac:dyDescent="0.3">
      <c r="A359" s="8" t="s">
        <v>1460</v>
      </c>
      <c r="B359" s="8" t="s">
        <v>1461</v>
      </c>
      <c r="C359" s="8" t="s">
        <v>1421</v>
      </c>
      <c r="D359" s="8" t="s">
        <v>427</v>
      </c>
      <c r="E359" s="8" t="s">
        <v>19</v>
      </c>
      <c r="F359" s="8" t="s">
        <v>3</v>
      </c>
      <c r="G359" s="8" t="s">
        <v>18</v>
      </c>
      <c r="H359" s="8" t="s">
        <v>1462</v>
      </c>
      <c r="I359" s="9" t="str">
        <f t="shared" si="17"/>
        <v>https://www.google.com/maps/place/National+Ashtma+Center/data=!4m7!3m6!1s0x3755c77712d619ff:0x9fe514fd2d36faed!8m2!3d23.776158!4d90.4094278!16s%2Fg%2F11c1ny281s!19sChIJ_xnWEnfHVTcR7fo2Lf0U5Z8?authuser=0&amp;hl=en&amp;rclk=1</v>
      </c>
    </row>
    <row r="360" spans="1:9" x14ac:dyDescent="0.3">
      <c r="A360" s="8" t="s">
        <v>1463</v>
      </c>
      <c r="B360" s="8" t="s">
        <v>1464</v>
      </c>
      <c r="C360" s="8" t="s">
        <v>1421</v>
      </c>
      <c r="D360" s="8" t="s">
        <v>1465</v>
      </c>
      <c r="E360" s="8" t="s">
        <v>5</v>
      </c>
      <c r="F360" s="8" t="s">
        <v>3</v>
      </c>
      <c r="G360" s="8" t="s">
        <v>1466</v>
      </c>
      <c r="H360" s="8" t="s">
        <v>1467</v>
      </c>
      <c r="I360" s="9" t="str">
        <f t="shared" si="17"/>
        <v>https://www.google.com/maps/place/National+Institute+of+Cancer+Research+%26+Hospital+%28NICRH%29/data=!4m7!3m6!1s0x3755c776e63ab313:0x2d352dbacb50ba14!8m2!3d23.7782321!4d90.4094593!16s%2Fm%2F0hnctc5!19sChIJE7M65nbHVTcRFLpQy7otNS0?authuser=0&amp;hl=en&amp;rclk=1</v>
      </c>
    </row>
    <row r="361" spans="1:9" x14ac:dyDescent="0.3">
      <c r="A361" s="8" t="s">
        <v>1468</v>
      </c>
      <c r="B361" s="8" t="s">
        <v>1469</v>
      </c>
      <c r="C361" s="8" t="s">
        <v>1421</v>
      </c>
      <c r="D361" s="8" t="s">
        <v>1470</v>
      </c>
      <c r="E361" s="8" t="s">
        <v>13</v>
      </c>
      <c r="F361" s="8" t="s">
        <v>35</v>
      </c>
      <c r="G361" s="8" t="s">
        <v>1471</v>
      </c>
      <c r="H361" s="8" t="s">
        <v>1472</v>
      </c>
      <c r="I361" s="9" t="str">
        <f t="shared" si="17"/>
        <v>https://www.google.com/maps/place/Hitech+Multicare+Hospital+ltd/data=!4m7!3m6!1s0x3755c738c7307319:0x4ff18db7d2a08b5f!8m2!3d23.7881492!4d90.3881544!16s%2Fg%2F11rrzd0_v!19sChIJGXMwxzjHVTcRX4ug0reN8U8?authuser=0&amp;hl=en&amp;rclk=1</v>
      </c>
    </row>
    <row r="362" spans="1:9" x14ac:dyDescent="0.3">
      <c r="A362" s="8" t="s">
        <v>426</v>
      </c>
      <c r="B362" s="8" t="s">
        <v>63</v>
      </c>
      <c r="C362" s="8" t="s">
        <v>1421</v>
      </c>
      <c r="D362" s="8" t="s">
        <v>427</v>
      </c>
      <c r="E362" s="8" t="s">
        <v>5</v>
      </c>
      <c r="F362" s="8" t="s">
        <v>335</v>
      </c>
      <c r="G362" s="8" t="s">
        <v>428</v>
      </c>
      <c r="H362" s="8" t="s">
        <v>429</v>
      </c>
      <c r="I362" s="9" t="str">
        <f t="shared" si="17"/>
        <v>https://www.google.com/maps/place/National+Chest+Department/data=!4m7!3m6!1s0x3755c777034fa039:0x7b90818388142272!8m2!3d23.7773031!4d90.4096048!16s%2Fg%2F11f24x0f1n!19sChIJOaBPA3fHVTcRciIUiIOBkHs?authuser=0&amp;hl=en&amp;rclk=1</v>
      </c>
    </row>
    <row r="363" spans="1:9" x14ac:dyDescent="0.3">
      <c r="A363" s="8" t="s">
        <v>1473</v>
      </c>
      <c r="B363" s="8" t="s">
        <v>1474</v>
      </c>
      <c r="C363" s="8" t="s">
        <v>1421</v>
      </c>
      <c r="D363" s="8" t="s">
        <v>1475</v>
      </c>
      <c r="E363" s="8" t="s">
        <v>13</v>
      </c>
      <c r="F363" s="8" t="s">
        <v>67</v>
      </c>
      <c r="G363" s="8" t="s">
        <v>1476</v>
      </c>
      <c r="H363" s="8" t="s">
        <v>1477</v>
      </c>
      <c r="I363" s="9" t="str">
        <f t="shared" si="17"/>
        <v>https://www.google.com/maps/place/United+Hospital+Limited/data=!4m7!3m6!1s0x3755c7abd941ed15:0xf151df4e4e9c047c!8m2!3d23.8046453!4d90.4157514!16s%2Fg%2F11h6q4v0ch!19sChIJFe1B2avHVTcRfAScTk7fUfE?authuser=0&amp;hl=en&amp;rclk=1</v>
      </c>
    </row>
    <row r="364" spans="1:9" x14ac:dyDescent="0.3">
      <c r="A364" s="8" t="s">
        <v>1478</v>
      </c>
      <c r="B364" s="8" t="s">
        <v>63</v>
      </c>
      <c r="C364" s="8" t="s">
        <v>1421</v>
      </c>
      <c r="D364" s="8" t="s">
        <v>1479</v>
      </c>
      <c r="E364" s="8" t="s">
        <v>19</v>
      </c>
      <c r="F364" s="8" t="s">
        <v>46</v>
      </c>
      <c r="G364" s="8" t="s">
        <v>1480</v>
      </c>
      <c r="H364" s="8" t="s">
        <v>1481</v>
      </c>
      <c r="I364" s="9" t="str">
        <f t="shared" si="17"/>
        <v>https://www.google.com/maps/place/AMZ+Hospital+Ltd./data=!4m7!3m6!1s0x3755c7af2fcf1c87:0x3c70327ba1b06ef7!8m2!3d23.7842676!4d90.4260183!16s%2Fg%2F11gjzmbrtm!19sChIJhxzPL6_HVTcR926woXsycDw?authuser=0&amp;hl=en&amp;rclk=1</v>
      </c>
    </row>
    <row r="365" spans="1:9" x14ac:dyDescent="0.3">
      <c r="A365" s="8" t="s">
        <v>444</v>
      </c>
      <c r="B365" s="8" t="s">
        <v>445</v>
      </c>
      <c r="C365" s="8" t="s">
        <v>1421</v>
      </c>
      <c r="D365" s="8" t="s">
        <v>446</v>
      </c>
      <c r="E365" s="8" t="s">
        <v>19</v>
      </c>
      <c r="F365" s="8" t="s">
        <v>46</v>
      </c>
      <c r="G365" s="8" t="s">
        <v>447</v>
      </c>
      <c r="H365" s="8" t="s">
        <v>448</v>
      </c>
      <c r="I365" s="9" t="str">
        <f t="shared" si="17"/>
        <v>https://www.google.com/maps/place/Square+Hospital/data=!4m7!3m6!1s0x3755b8ae4e52eabd:0x113b1873c9a9c2c1!8m2!3d23.7528438!4d90.3815598!16s%2Fg%2F11fmgy9g_1!19sChIJvepSTq64VTcRwcKpyXMYOxE?authuser=0&amp;hl=en&amp;rclk=1</v>
      </c>
    </row>
    <row r="366" spans="1:9" x14ac:dyDescent="0.3">
      <c r="A366" s="8" t="s">
        <v>1482</v>
      </c>
      <c r="B366" s="8" t="s">
        <v>1483</v>
      </c>
      <c r="C366" s="8" t="s">
        <v>1421</v>
      </c>
      <c r="D366" s="8" t="s">
        <v>1484</v>
      </c>
      <c r="E366" s="8" t="s">
        <v>19</v>
      </c>
      <c r="F366" s="8" t="s">
        <v>35</v>
      </c>
      <c r="G366" s="8" t="s">
        <v>701</v>
      </c>
      <c r="H366" s="8" t="s">
        <v>1485</v>
      </c>
      <c r="I366" s="9" t="str">
        <f t="shared" si="17"/>
        <v>https://www.google.com/maps/place/Al-Rajhi+Hospital+%28Pvt.%29+Ltd./data=!4m7!3m6!1s0x3755b8a1182173bf:0x8fb6fef5951b32a0!8m2!3d23.7592609!4d90.3899731!16s%2Fg%2F1hhw89mdh!19sChIJv3MhGKG4VTcRoDIblfX-to8?authuser=0&amp;hl=en&amp;rclk=1</v>
      </c>
    </row>
    <row r="367" spans="1:9" x14ac:dyDescent="0.3">
      <c r="A367" s="8" t="s">
        <v>1486</v>
      </c>
      <c r="B367" s="8" t="s">
        <v>0</v>
      </c>
      <c r="C367" s="8" t="s">
        <v>1421</v>
      </c>
      <c r="D367" s="8" t="s">
        <v>1487</v>
      </c>
      <c r="E367" s="8" t="s">
        <v>19</v>
      </c>
      <c r="F367" s="8" t="s">
        <v>35</v>
      </c>
      <c r="G367" s="8" t="s">
        <v>1488</v>
      </c>
      <c r="H367" s="8" t="s">
        <v>1489</v>
      </c>
      <c r="I367" s="9" t="str">
        <f t="shared" si="17"/>
        <v>https://www.google.com/maps/place/Badda+General+Hospital+Pvt.+Ltd./data=!4m7!3m6!1s0x3755c79669c5f387:0x31bfb45743657e40!8m2!3d23.7844949!4d90.4255149!16s%2Fg%2F1hdz4v5pr!19sChIJh_PFaZbHVTcRQH5lQ1e0vzE?authuser=0&amp;hl=en&amp;rclk=1</v>
      </c>
    </row>
    <row r="368" spans="1:9" x14ac:dyDescent="0.3">
      <c r="A368" s="8" t="s">
        <v>1490</v>
      </c>
      <c r="B368" s="8" t="s">
        <v>1491</v>
      </c>
      <c r="C368" s="8" t="s">
        <v>1421</v>
      </c>
      <c r="D368" s="8" t="s">
        <v>1492</v>
      </c>
      <c r="E368" s="8" t="s">
        <v>462</v>
      </c>
      <c r="F368" s="8" t="s">
        <v>67</v>
      </c>
      <c r="G368" s="8" t="s">
        <v>1493</v>
      </c>
      <c r="H368" s="8" t="s">
        <v>1494</v>
      </c>
      <c r="I368" s="9" t="str">
        <f t="shared" si="17"/>
        <v>https://www.google.com/maps/place/Central+Hospital+Limited/data=!4m7!3m6!1s0x3755b8b760487055:0x37543b5a72d5cf50!8m2!3d23.7433793!4d90.3841359!16s%2Fg%2F1q6cf35jy!19sChIJVXBIYLe4VTcRUM_Vclo7VDc?authuser=0&amp;hl=en&amp;rclk=1</v>
      </c>
    </row>
    <row r="369" spans="1:9" x14ac:dyDescent="0.3">
      <c r="A369" s="8" t="s">
        <v>1495</v>
      </c>
      <c r="B369" s="8" t="s">
        <v>0</v>
      </c>
      <c r="C369" s="8" t="s">
        <v>1421</v>
      </c>
      <c r="D369" s="8" t="s">
        <v>1496</v>
      </c>
      <c r="E369" s="8" t="s">
        <v>19</v>
      </c>
      <c r="F369" s="8" t="s">
        <v>35</v>
      </c>
      <c r="G369" s="8" t="s">
        <v>1497</v>
      </c>
      <c r="H369" s="8" t="s">
        <v>1498</v>
      </c>
      <c r="I369" s="9" t="str">
        <f t="shared" si="17"/>
        <v>https://www.google.com/maps/place/Aims+Hospital+Ltd/data=!4m7!3m6!1s0x3755c78e123609d9:0x3f75a2ff7298ff07!8m2!3d23.7733938!4d90.4259402!16s%2Fg%2F1ptvt8d_1!19sChIJ2Qk2Eo7HVTcRB_-Ycv-idT8?authuser=0&amp;hl=en&amp;rclk=1</v>
      </c>
    </row>
    <row r="370" spans="1:9" x14ac:dyDescent="0.3">
      <c r="A370" s="8" t="s">
        <v>1499</v>
      </c>
      <c r="B370" s="8" t="s">
        <v>0</v>
      </c>
      <c r="C370" s="8" t="s">
        <v>1421</v>
      </c>
      <c r="D370" s="8" t="s">
        <v>1500</v>
      </c>
      <c r="E370" s="8" t="s">
        <v>19</v>
      </c>
      <c r="F370" s="8" t="s">
        <v>46</v>
      </c>
      <c r="G370" s="8" t="s">
        <v>1501</v>
      </c>
      <c r="H370" s="8" t="s">
        <v>1502</v>
      </c>
      <c r="I370" s="9" t="str">
        <f t="shared" si="17"/>
        <v>https://www.google.com/maps/place/BDM+Hospital/data=!4m7!3m6!1s0x3755c0a9290a2a09:0xb6e9567e80a397bc!8m2!3d23.7683774!4d90.3680707!16s%2Fg%2F1vgw6_j3!19sChIJCSoKKanAVTcRvJejgH5W6bY?authuser=0&amp;hl=en&amp;rclk=1</v>
      </c>
    </row>
    <row r="371" spans="1:9" x14ac:dyDescent="0.3">
      <c r="A371" s="8" t="s">
        <v>1503</v>
      </c>
      <c r="B371" s="8" t="s">
        <v>63</v>
      </c>
      <c r="C371" s="8" t="s">
        <v>1421</v>
      </c>
      <c r="D371" s="8" t="s">
        <v>1504</v>
      </c>
      <c r="E371" s="8" t="s">
        <v>19</v>
      </c>
      <c r="F371" s="8" t="s">
        <v>3</v>
      </c>
      <c r="G371" s="8" t="s">
        <v>1505</v>
      </c>
      <c r="H371" s="8" t="s">
        <v>1506</v>
      </c>
      <c r="I371" s="9" t="str">
        <f t="shared" si="17"/>
        <v>https://www.google.com/maps/place/Sheikh+Russel+National+Gastroliver+Institute+%26+Hospital/data=!4m7!3m6!1s0x3755c75e529a14dd:0xc86cc645b7f7ece4!8m2!3d23.7761583!4d90.4115458!16s%2Fg%2F11ffm1xb8j!19sChIJ3RSaUl7HVTcR5Oz3t0XGbMg?authuser=0&amp;hl=en&amp;rclk=1</v>
      </c>
    </row>
    <row r="372" spans="1:9" x14ac:dyDescent="0.3">
      <c r="A372" s="8" t="s">
        <v>465</v>
      </c>
      <c r="B372" s="8" t="s">
        <v>466</v>
      </c>
      <c r="C372" s="8" t="s">
        <v>1421</v>
      </c>
      <c r="D372" s="8" t="s">
        <v>467</v>
      </c>
      <c r="E372" s="8" t="s">
        <v>13</v>
      </c>
      <c r="F372" s="8" t="s">
        <v>62</v>
      </c>
      <c r="G372" s="8" t="s">
        <v>468</v>
      </c>
      <c r="H372" s="8" t="s">
        <v>469</v>
      </c>
      <c r="I372" s="9" t="str">
        <f t="shared" si="17"/>
        <v>https://www.google.com/maps/place/City+Hospital+%26+Diagnostic+Center/data=!4m7!3m6!1s0x3755bf50803e1049:0x4ffdcb849beb0640!8m2!3d23.7540074!4d90.3654895!16s%2Fg%2F1tcwdbdt!19sChIJSRA-gFC_VTcRQAbrm4TL_U8?authuser=0&amp;hl=en&amp;rclk=1</v>
      </c>
    </row>
    <row r="373" spans="1:9" x14ac:dyDescent="0.3">
      <c r="A373" s="8" t="s">
        <v>449</v>
      </c>
      <c r="B373" s="8" t="s">
        <v>450</v>
      </c>
      <c r="C373" s="8" t="s">
        <v>1421</v>
      </c>
      <c r="D373" s="8" t="s">
        <v>451</v>
      </c>
      <c r="E373" s="8" t="s">
        <v>19</v>
      </c>
      <c r="F373" s="8" t="s">
        <v>67</v>
      </c>
      <c r="G373" s="8" t="s">
        <v>452</v>
      </c>
      <c r="H373" s="8" t="s">
        <v>453</v>
      </c>
      <c r="I373" s="9" t="str">
        <f t="shared" si="17"/>
        <v>https://www.google.com/maps/place/Health+and+Hope+Hospital/data=!4m7!3m6!1s0x3755b8a53849f04b:0x8aff35de1b491672!8m2!3d23.7516276!4d90.3855763!16s%2Fg%2F1hjhbjcj_!19sChIJS_BJOKW4VTcRchZJG941_4o?authuser=0&amp;hl=en&amp;rclk=1</v>
      </c>
    </row>
    <row r="374" spans="1:9" x14ac:dyDescent="0.3">
      <c r="A374" s="8" t="s">
        <v>1507</v>
      </c>
      <c r="B374" s="8" t="s">
        <v>1508</v>
      </c>
      <c r="C374" s="8" t="s">
        <v>1421</v>
      </c>
      <c r="D374" s="8" t="s">
        <v>1509</v>
      </c>
      <c r="E374" s="8" t="s">
        <v>19</v>
      </c>
      <c r="F374" s="8" t="s">
        <v>52</v>
      </c>
      <c r="G374" s="8" t="s">
        <v>232</v>
      </c>
      <c r="H374" s="8" t="s">
        <v>1510</v>
      </c>
      <c r="I374" s="9" t="e">
        <f t="shared" si="17"/>
        <v>#VALUE!</v>
      </c>
    </row>
    <row r="375" spans="1:9" x14ac:dyDescent="0.3">
      <c r="A375" s="8" t="s">
        <v>1511</v>
      </c>
      <c r="B375" s="8" t="s">
        <v>1512</v>
      </c>
      <c r="C375" s="8" t="s">
        <v>1421</v>
      </c>
      <c r="D375" s="8" t="s">
        <v>1513</v>
      </c>
      <c r="E375" s="8" t="s">
        <v>389</v>
      </c>
      <c r="F375" s="8" t="s">
        <v>335</v>
      </c>
      <c r="G375" s="8" t="s">
        <v>47</v>
      </c>
      <c r="H375" s="8" t="s">
        <v>1514</v>
      </c>
      <c r="I375" s="9" t="str">
        <f t="shared" si="17"/>
        <v>https://www.google.com/maps/place/Delta+Medical+Center+Ltd/data=!4m7!3m6!1s0x3755b8b5c0c875a3:0x15f11442337a316a!8m2!3d23.7766297!4d90.413954!16s%2Fg%2F1thtmz77!19sChIJo3XIwLW4VTcRajF6M0IU8RU?authuser=0&amp;hl=en&amp;rclk=1</v>
      </c>
    </row>
    <row r="376" spans="1:9" x14ac:dyDescent="0.3">
      <c r="A376" s="8" t="s">
        <v>1515</v>
      </c>
      <c r="B376" s="8" t="s">
        <v>0</v>
      </c>
      <c r="C376" s="8" t="s">
        <v>1421</v>
      </c>
      <c r="D376" s="8" t="s">
        <v>1516</v>
      </c>
      <c r="E376" s="8" t="s">
        <v>19</v>
      </c>
      <c r="F376" s="8" t="s">
        <v>171</v>
      </c>
      <c r="G376" s="8" t="s">
        <v>1517</v>
      </c>
      <c r="H376" s="8" t="s">
        <v>1518</v>
      </c>
      <c r="I376" s="9" t="str">
        <f t="shared" ref="I376:I407" si="18">HYPERLINK(H376:H496)</f>
        <v>https://www.google.com/maps/place/Padma+General+Hospital/data=!4m7!3m6!1s0x3755b8bda2a2e67d:0x97f3cb4497585a4f!8m2!3d23.7472133!4d90.3923991!16s%2Fg%2F1wyc2pkl!19sChIJfeaior24VTcRT1pYl0TL85c?authuser=0&amp;hl=en&amp;rclk=1</v>
      </c>
    </row>
    <row r="377" spans="1:9" x14ac:dyDescent="0.3">
      <c r="A377" s="8" t="s">
        <v>1519</v>
      </c>
      <c r="B377" s="8" t="s">
        <v>1520</v>
      </c>
      <c r="C377" s="8" t="s">
        <v>1421</v>
      </c>
      <c r="D377" s="8" t="s">
        <v>1521</v>
      </c>
      <c r="E377" s="8" t="s">
        <v>19</v>
      </c>
      <c r="F377" s="8" t="s">
        <v>105</v>
      </c>
      <c r="G377" s="8" t="s">
        <v>1522</v>
      </c>
      <c r="H377" s="8" t="s">
        <v>1523</v>
      </c>
      <c r="I377" s="9" t="e">
        <f t="shared" si="18"/>
        <v>#VALUE!</v>
      </c>
    </row>
    <row r="378" spans="1:9" x14ac:dyDescent="0.3">
      <c r="A378" s="8" t="s">
        <v>1524</v>
      </c>
      <c r="B378" s="8" t="s">
        <v>1525</v>
      </c>
      <c r="C378" s="8" t="s">
        <v>1421</v>
      </c>
      <c r="D378" s="8" t="s">
        <v>1526</v>
      </c>
      <c r="E378" s="8" t="s">
        <v>13</v>
      </c>
      <c r="F378" s="8" t="s">
        <v>101</v>
      </c>
      <c r="G378" s="8" t="s">
        <v>1527</v>
      </c>
      <c r="H378" s="8" t="s">
        <v>1528</v>
      </c>
      <c r="I378" s="9" t="str">
        <f t="shared" si="18"/>
        <v>https://www.google.com/maps/place/Rushmono+Specialized+Hospital/data=!4m7!3m6!1s0x3755b888cb2ed31b:0x24fecf9a5c2c92d6!8m2!3d23.7491172!4d90.4076667!16s%2Fg%2F1wv_qlc9!19sChIJG9Muy4i4VTcR1pIsXJrP_iQ?authuser=0&amp;hl=en&amp;rclk=1</v>
      </c>
    </row>
    <row r="379" spans="1:9" x14ac:dyDescent="0.3">
      <c r="A379" s="8" t="s">
        <v>1529</v>
      </c>
      <c r="B379" s="8" t="s">
        <v>1530</v>
      </c>
      <c r="C379" s="8" t="s">
        <v>1421</v>
      </c>
      <c r="D379" s="8" t="s">
        <v>1531</v>
      </c>
      <c r="E379" s="8" t="s">
        <v>19</v>
      </c>
      <c r="F379" s="8" t="s">
        <v>3</v>
      </c>
      <c r="G379" s="8" t="s">
        <v>1532</v>
      </c>
      <c r="H379" s="8" t="s">
        <v>1533</v>
      </c>
      <c r="I379" s="9" t="str">
        <f t="shared" si="18"/>
        <v>https://www.google.com/maps/place/Lions+Eye+%26+General+Hospital/data=!4m7!3m6!1s0x3755c74c1916bca1:0x3f0edeeb021d36d9!8m2!3d23.7792268!4d90.3789036!16s%2Fg%2F1thxtl0l!19sChIJobwWGUzHVTcR2TYdAuveDj8?authuser=0&amp;hl=en&amp;rclk=1</v>
      </c>
    </row>
    <row r="380" spans="1:9" x14ac:dyDescent="0.3">
      <c r="A380" s="8" t="s">
        <v>1534</v>
      </c>
      <c r="B380" s="8" t="s">
        <v>1535</v>
      </c>
      <c r="C380" s="8" t="s">
        <v>1421</v>
      </c>
      <c r="D380" s="8" t="s">
        <v>1536</v>
      </c>
      <c r="E380" s="8" t="s">
        <v>19</v>
      </c>
      <c r="F380" s="8" t="s">
        <v>138</v>
      </c>
      <c r="G380" s="8" t="s">
        <v>1497</v>
      </c>
      <c r="H380" s="8" t="s">
        <v>1537</v>
      </c>
      <c r="I380" s="9" t="str">
        <f t="shared" si="18"/>
        <v>https://www.google.com/maps/place/Upasham+Health+Point-Pvt+Ltd./data=!4m7!3m6!1s0x3755c7ba2442d935:0x74b94363f06a6442!8m2!3d23.7955106!4d90.4254867!16s%2Fg%2F11bw21pg78!19sChIJNdlCJLrHVTcRQmRq8GNDuXQ?authuser=0&amp;hl=en&amp;rclk=1</v>
      </c>
    </row>
    <row r="381" spans="1:9" x14ac:dyDescent="0.3">
      <c r="A381" s="8" t="s">
        <v>1538</v>
      </c>
      <c r="B381" s="8" t="s">
        <v>1539</v>
      </c>
      <c r="C381" s="8" t="s">
        <v>1421</v>
      </c>
      <c r="D381" s="8" t="s">
        <v>1540</v>
      </c>
      <c r="E381" s="8" t="s">
        <v>19</v>
      </c>
      <c r="F381" s="8" t="s">
        <v>105</v>
      </c>
      <c r="G381" s="8" t="s">
        <v>1541</v>
      </c>
      <c r="H381" s="8" t="s">
        <v>1542</v>
      </c>
      <c r="I381" s="9" t="str">
        <f t="shared" si="18"/>
        <v>https://www.google.com/maps/place/Dhaka+Community+Medical+College+and+Hospital/data=!4m7!3m6!1s0x3755b888968bdc57:0xf9966fabef79f0a8!8m2!3d23.7499048!4d90.409288!16s%2Fg%2F119tgyl_k!19sChIJV9yLloi4VTcRqPB576tvlvk?authuser=0&amp;hl=en&amp;rclk=1</v>
      </c>
    </row>
    <row r="382" spans="1:9" x14ac:dyDescent="0.3">
      <c r="A382" s="8" t="s">
        <v>1543</v>
      </c>
      <c r="B382" s="8" t="s">
        <v>1544</v>
      </c>
      <c r="C382" s="8" t="s">
        <v>1421</v>
      </c>
      <c r="D382" s="8" t="s">
        <v>1545</v>
      </c>
      <c r="E382" s="8" t="s">
        <v>389</v>
      </c>
      <c r="F382" s="8" t="s">
        <v>119</v>
      </c>
      <c r="G382" s="8" t="s">
        <v>81</v>
      </c>
      <c r="H382" s="8" t="s">
        <v>1546</v>
      </c>
      <c r="I382" s="9" t="str">
        <f t="shared" si="18"/>
        <v>https://www.google.com/maps/place/AI-+Madina+Medical+Services/data=!4m7!3m6!1s0x3755c76c1d4358e7:0x47bfec11841c5270!8m2!3d23.7806723!4d90.399006!16s%2Fg%2F11hzfmb6dl!19sChIJ51hDHWzHVTcRcFIchBHsv0c?authuser=0&amp;hl=en&amp;rclk=1</v>
      </c>
    </row>
    <row r="383" spans="1:9" x14ac:dyDescent="0.3">
      <c r="A383" s="8" t="s">
        <v>1547</v>
      </c>
      <c r="B383" s="8" t="s">
        <v>0</v>
      </c>
      <c r="C383" s="8" t="s">
        <v>1421</v>
      </c>
      <c r="D383" s="8" t="s">
        <v>1548</v>
      </c>
      <c r="E383" s="8" t="s">
        <v>19</v>
      </c>
      <c r="F383" s="8" t="s">
        <v>138</v>
      </c>
      <c r="G383" s="8" t="s">
        <v>793</v>
      </c>
      <c r="H383" s="8" t="s">
        <v>1549</v>
      </c>
      <c r="I383" s="9" t="str">
        <f t="shared" si="18"/>
        <v>https://www.google.com/maps/place/Dhaka+Health+Care+Hospital/data=!4m7!3m6!1s0x3755c12c391a6289:0x5603478832d15250!8m2!3d23.7685271!4d90.3687868!16s%2Fg%2F11gvr_fmf1!19sChIJiWIaOSzBVTcRUFLRMohHA1Y?authuser=0&amp;hl=en&amp;rclk=1</v>
      </c>
    </row>
    <row r="384" spans="1:9" x14ac:dyDescent="0.3">
      <c r="A384" s="8" t="s">
        <v>1550</v>
      </c>
      <c r="B384" s="8" t="s">
        <v>1512</v>
      </c>
      <c r="C384" s="8" t="s">
        <v>1421</v>
      </c>
      <c r="D384" s="8" t="s">
        <v>1551</v>
      </c>
      <c r="E384" s="8" t="s">
        <v>19</v>
      </c>
      <c r="F384" s="8" t="s">
        <v>119</v>
      </c>
      <c r="G384" s="8" t="s">
        <v>53</v>
      </c>
      <c r="H384" s="8" t="s">
        <v>1552</v>
      </c>
      <c r="I384" s="9" t="str">
        <f t="shared" si="18"/>
        <v>https://www.google.com/maps/place/Famous+General+Hospital/data=!4m7!3m6!1s0x3755c0aec4d1d745:0x1b20f90e10c31fe3!8m2!3d23.769984!4d90.3677741!16s%2Fg%2F11df0q2v4k!19sChIJRdfRxK7AVTcR4x_DEA75IBs?authuser=0&amp;hl=en&amp;rclk=1</v>
      </c>
    </row>
    <row r="385" spans="1:9" x14ac:dyDescent="0.3">
      <c r="A385" s="8" t="s">
        <v>1553</v>
      </c>
      <c r="B385" s="8" t="s">
        <v>0</v>
      </c>
      <c r="C385" s="8" t="s">
        <v>1421</v>
      </c>
      <c r="D385" s="8" t="s">
        <v>1496</v>
      </c>
      <c r="E385" s="8" t="s">
        <v>19</v>
      </c>
      <c r="F385" s="8" t="s">
        <v>35</v>
      </c>
      <c r="G385" s="8" t="s">
        <v>1554</v>
      </c>
      <c r="H385" s="8" t="s">
        <v>1555</v>
      </c>
      <c r="I385" s="9" t="str">
        <f t="shared" si="18"/>
        <v>https://www.google.com/maps/place/AIMS+Hospital+Ltd,+Merul+Badda/data=!4m7!3m6!1s0x3755c758a9c7971b:0xed8bd691492b5a55!8m2!3d23.7738019!4d90.4259257!16s%2Fg%2F11fm_43k_z!19sChIJG5fHqVjHVTcRVVorSZHWi-0?authuser=0&amp;hl=en&amp;rclk=1</v>
      </c>
    </row>
    <row r="386" spans="1:9" x14ac:dyDescent="0.3">
      <c r="A386" s="8" t="s">
        <v>1556</v>
      </c>
      <c r="B386" s="8" t="s">
        <v>0</v>
      </c>
      <c r="C386" s="8" t="s">
        <v>1421</v>
      </c>
      <c r="D386" s="8" t="s">
        <v>1557</v>
      </c>
      <c r="E386" s="8" t="s">
        <v>19</v>
      </c>
      <c r="F386" s="8" t="s">
        <v>101</v>
      </c>
      <c r="G386" s="8" t="s">
        <v>1558</v>
      </c>
      <c r="H386" s="8" t="s">
        <v>1559</v>
      </c>
      <c r="I386" s="9" t="str">
        <f t="shared" si="18"/>
        <v>https://www.google.com/maps/place/CARe+Medical+College+%26+Hospital/data=!4m7!3m6!1s0x3755c0aeccb9b09d:0xa285276482710cc8!8m2!3d23.7689086!4d90.3685932!16s%2Fg%2F1thvf91b!19sChIJnbC5zK7AVTcRyAxxgmQnhaI?authuser=0&amp;hl=en&amp;rclk=1</v>
      </c>
    </row>
    <row r="387" spans="1:9" x14ac:dyDescent="0.3">
      <c r="A387" s="8" t="s">
        <v>1560</v>
      </c>
      <c r="B387" s="8" t="s">
        <v>1561</v>
      </c>
      <c r="C387" s="8" t="s">
        <v>1421</v>
      </c>
      <c r="D387" s="8" t="s">
        <v>1562</v>
      </c>
      <c r="E387" s="8" t="s">
        <v>19</v>
      </c>
      <c r="F387" s="8" t="s">
        <v>11</v>
      </c>
      <c r="G387" s="8" t="s">
        <v>457</v>
      </c>
      <c r="H387" s="8" t="s">
        <v>1563</v>
      </c>
      <c r="I387" s="9" t="e">
        <f t="shared" si="18"/>
        <v>#VALUE!</v>
      </c>
    </row>
    <row r="388" spans="1:9" x14ac:dyDescent="0.3">
      <c r="A388" s="8" t="s">
        <v>526</v>
      </c>
      <c r="B388" s="8" t="s">
        <v>1564</v>
      </c>
      <c r="C388" s="8" t="s">
        <v>1421</v>
      </c>
      <c r="D388" s="8" t="s">
        <v>0</v>
      </c>
      <c r="E388" s="8" t="s">
        <v>462</v>
      </c>
      <c r="F388" s="8" t="s">
        <v>171</v>
      </c>
      <c r="G388" s="8" t="s">
        <v>528</v>
      </c>
      <c r="H388" s="8" t="s">
        <v>529</v>
      </c>
      <c r="I388" s="9" t="str">
        <f t="shared" si="18"/>
        <v>https://www.google.com/maps/place/Farabi+General+Hospital/data=!4m7!3m6!1s0x3755b8acd0e55551:0xdfc0cfcf8260d889!8m2!3d23.7541734!4d90.3747862!16s%2Fg%2F1hd_v4qvl!19sChIJUVXl0Ky4VTcRidhggs_PwN8?authuser=0&amp;hl=en&amp;rclk=1</v>
      </c>
    </row>
    <row r="389" spans="1:9" x14ac:dyDescent="0.3">
      <c r="A389" s="8" t="s">
        <v>478</v>
      </c>
      <c r="B389" s="8" t="s">
        <v>479</v>
      </c>
      <c r="C389" s="8" t="s">
        <v>1421</v>
      </c>
      <c r="D389" s="8" t="s">
        <v>480</v>
      </c>
      <c r="E389" s="8" t="s">
        <v>19</v>
      </c>
      <c r="F389" s="8" t="s">
        <v>24</v>
      </c>
      <c r="G389" s="8" t="s">
        <v>481</v>
      </c>
      <c r="H389" s="8" t="s">
        <v>482</v>
      </c>
      <c r="I389" s="9" t="str">
        <f t="shared" si="18"/>
        <v>https://www.google.com/maps/place/Better+Life+Hospital/data=!4m7!3m6!1s0x3755b87922d8babd:0xf9d1cde18caefb28!8m2!3d23.7590942!4d90.4183071!16s%2Fg%2F11g01_pm9d!19sChIJvbrYInm4VTcRKPuujOHN0fk?authuser=0&amp;hl=en&amp;rclk=1</v>
      </c>
    </row>
    <row r="390" spans="1:9" x14ac:dyDescent="0.3">
      <c r="A390" s="8" t="s">
        <v>1565</v>
      </c>
      <c r="B390" s="8" t="s">
        <v>0</v>
      </c>
      <c r="C390" s="8" t="s">
        <v>1421</v>
      </c>
      <c r="D390" s="8" t="s">
        <v>0</v>
      </c>
      <c r="E390" s="8" t="s">
        <v>5</v>
      </c>
      <c r="F390" s="8" t="s">
        <v>105</v>
      </c>
      <c r="G390" s="8" t="s">
        <v>1566</v>
      </c>
      <c r="H390" s="8" t="s">
        <v>1567</v>
      </c>
      <c r="I390" s="9" t="str">
        <f t="shared" si="18"/>
        <v>https://www.google.com/maps/place/Shaheed+Suhrawardy+Medical+College+and+Hospital/data=!4m7!3m6!1s0x3755c0ac0ea174af:0x515136eca08d1278!8m2!3d23.7692378!4d90.371375!16s%2Fm%2F06w41gd!19sChIJr3ShDqzAVTcReBKNoOw2UVE?authuser=0&amp;hl=en&amp;rclk=1</v>
      </c>
    </row>
    <row r="391" spans="1:9" x14ac:dyDescent="0.3">
      <c r="A391" s="8" t="s">
        <v>1568</v>
      </c>
      <c r="B391" s="8" t="s">
        <v>1569</v>
      </c>
      <c r="C391" s="8" t="s">
        <v>1421</v>
      </c>
      <c r="D391" s="8" t="s">
        <v>1570</v>
      </c>
      <c r="E391" s="8" t="s">
        <v>13</v>
      </c>
      <c r="F391" s="8" t="s">
        <v>67</v>
      </c>
      <c r="G391" s="8" t="s">
        <v>1422</v>
      </c>
      <c r="H391" s="8" t="s">
        <v>1571</v>
      </c>
      <c r="I391" s="9" t="e">
        <f t="shared" si="18"/>
        <v>#VALUE!</v>
      </c>
    </row>
    <row r="392" spans="1:9" x14ac:dyDescent="0.3">
      <c r="A392" s="8" t="s">
        <v>1572</v>
      </c>
      <c r="B392" s="8" t="s">
        <v>0</v>
      </c>
      <c r="C392" s="8" t="s">
        <v>1421</v>
      </c>
      <c r="D392" s="8" t="s">
        <v>1573</v>
      </c>
      <c r="E392" s="8" t="s">
        <v>13</v>
      </c>
      <c r="F392" s="8" t="s">
        <v>11</v>
      </c>
      <c r="G392" s="8" t="s">
        <v>1574</v>
      </c>
      <c r="H392" s="8" t="s">
        <v>1575</v>
      </c>
      <c r="I392" s="9" t="str">
        <f t="shared" si="18"/>
        <v>https://www.google.com/maps/place/Ad-Din+Medical+College+Hospital+~+MaghBazar/data=!4m7!3m6!1s0x3755b88fa9393ce9:0xe1c4ec3e875c5d46!8m2!3d23.7483659!4d90.4055235!16s%2Fm%2F0gj9_zp!19sChIJ6Tw5qY-4VTcRRl1chz7sxOE?authuser=0&amp;hl=en&amp;rclk=1</v>
      </c>
    </row>
    <row r="393" spans="1:9" x14ac:dyDescent="0.3">
      <c r="A393" s="8" t="s">
        <v>1576</v>
      </c>
      <c r="B393" s="8" t="s">
        <v>1577</v>
      </c>
      <c r="C393" s="8" t="s">
        <v>1421</v>
      </c>
      <c r="D393" s="8" t="s">
        <v>1578</v>
      </c>
      <c r="E393" s="8" t="s">
        <v>19</v>
      </c>
      <c r="F393" s="8" t="s">
        <v>46</v>
      </c>
      <c r="G393" s="8" t="s">
        <v>1579</v>
      </c>
      <c r="H393" s="8" t="s">
        <v>1580</v>
      </c>
      <c r="I393" s="9" t="str">
        <f t="shared" si="18"/>
        <v>https://www.google.com/maps/place/MH+Samorita+Hospital+%26+Medical+College/data=!4m7!3m6!1s0x3755c77d54dd153d:0xbb4a0801d5d5d1ae!8m2!3d23.7629367!4d90.4030984!16s%2Fg%2F11b66hstkr!19sChIJPRXdVH3HVTcRrtHV1QEISrs?authuser=0&amp;hl=en&amp;rclk=1</v>
      </c>
    </row>
    <row r="394" spans="1:9" x14ac:dyDescent="0.3">
      <c r="A394" s="8" t="s">
        <v>1581</v>
      </c>
      <c r="B394" s="8" t="s">
        <v>1582</v>
      </c>
      <c r="C394" s="8" t="s">
        <v>1421</v>
      </c>
      <c r="D394" s="8" t="s">
        <v>0</v>
      </c>
      <c r="E394" s="8" t="s">
        <v>19</v>
      </c>
      <c r="F394" s="8" t="s">
        <v>11</v>
      </c>
      <c r="G394" s="8" t="s">
        <v>1583</v>
      </c>
      <c r="H394" s="8" t="s">
        <v>1584</v>
      </c>
      <c r="I394" s="9" t="e">
        <f t="shared" si="18"/>
        <v>#VALUE!</v>
      </c>
    </row>
    <row r="395" spans="1:9" x14ac:dyDescent="0.3">
      <c r="A395" s="8" t="s">
        <v>1585</v>
      </c>
      <c r="B395" s="8" t="s">
        <v>1586</v>
      </c>
      <c r="C395" s="8" t="s">
        <v>1421</v>
      </c>
      <c r="D395" s="8" t="s">
        <v>1587</v>
      </c>
      <c r="E395" s="8" t="s">
        <v>19</v>
      </c>
      <c r="F395" s="8" t="s">
        <v>203</v>
      </c>
      <c r="G395" s="8" t="s">
        <v>185</v>
      </c>
      <c r="H395" s="8" t="s">
        <v>1588</v>
      </c>
      <c r="I395" s="9" t="str">
        <f t="shared" si="18"/>
        <v>https://www.google.com/maps/place/OPD+Department+%28ICDDRB%29/data=!4m7!3m6!1s0x3755c76f3af30d4f:0x6dca5bc571c499b4!8m2!3d23.7767443!4d90.3990524!16s%2Fg%2F11cs3g67v7!19sChIJTw3zOm_HVTcRtJnEccVbym0?authuser=0&amp;hl=en&amp;rclk=1</v>
      </c>
    </row>
    <row r="396" spans="1:9" x14ac:dyDescent="0.3">
      <c r="A396" s="8" t="s">
        <v>1589</v>
      </c>
      <c r="B396" s="8" t="s">
        <v>0</v>
      </c>
      <c r="C396" s="8" t="s">
        <v>1421</v>
      </c>
      <c r="D396" s="8" t="s">
        <v>0</v>
      </c>
      <c r="E396" s="8" t="s">
        <v>19</v>
      </c>
      <c r="F396" s="8" t="s">
        <v>11</v>
      </c>
      <c r="G396" s="8" t="s">
        <v>1590</v>
      </c>
      <c r="H396" s="8" t="s">
        <v>1591</v>
      </c>
      <c r="I396" s="9" t="e">
        <f t="shared" si="18"/>
        <v>#VALUE!</v>
      </c>
    </row>
    <row r="397" spans="1:9" x14ac:dyDescent="0.3">
      <c r="A397" s="8" t="s">
        <v>1592</v>
      </c>
      <c r="B397" s="8" t="s">
        <v>0</v>
      </c>
      <c r="C397" s="8" t="s">
        <v>1421</v>
      </c>
      <c r="D397" s="8" t="s">
        <v>1593</v>
      </c>
      <c r="E397" s="8" t="s">
        <v>19</v>
      </c>
      <c r="F397" s="8" t="s">
        <v>11</v>
      </c>
      <c r="G397" s="8" t="s">
        <v>670</v>
      </c>
      <c r="H397" s="8" t="s">
        <v>1594</v>
      </c>
      <c r="I397" s="9" t="str">
        <f t="shared" si="18"/>
        <v>https://www.google.com/maps/place/York+Hospital/data=!4m7!3m6!1s0x3755c7229f1d76f1:0x1ad7acd1282e32b2!8m2!3d23.7963179!4d90.4083747!16s%2Fg%2F11fltszp8r!19sChIJ8XYdnyLHVTcRsjIuKNGs1xo?authuser=0&amp;hl=en&amp;rclk=1</v>
      </c>
    </row>
    <row r="398" spans="1:9" x14ac:dyDescent="0.3">
      <c r="A398" s="8" t="s">
        <v>1156</v>
      </c>
      <c r="B398" s="8" t="s">
        <v>1157</v>
      </c>
      <c r="C398" s="8" t="s">
        <v>1421</v>
      </c>
      <c r="D398" s="8" t="s">
        <v>1158</v>
      </c>
      <c r="E398" s="8" t="s">
        <v>462</v>
      </c>
      <c r="F398" s="8" t="s">
        <v>11</v>
      </c>
      <c r="G398" s="8" t="s">
        <v>1159</v>
      </c>
      <c r="H398" s="8" t="s">
        <v>1160</v>
      </c>
      <c r="I398" s="9" t="str">
        <f t="shared" si="18"/>
        <v>https://www.google.com/maps/place/AL-MANAR+HOSPITAL+LTD./data=!4m7!3m6!1s0x3755bf5a346f05d3:0x304d54c54f1c44b2!8m2!3d23.7558563!4d90.363197!16s%2Fg%2F11c2kb38f_!19sChIJ0wVvNFq_VTcRskQcT8VUTTA?authuser=0&amp;hl=en&amp;rclk=1</v>
      </c>
    </row>
    <row r="399" spans="1:9" x14ac:dyDescent="0.3">
      <c r="A399" s="8" t="s">
        <v>1595</v>
      </c>
      <c r="B399" s="8" t="s">
        <v>0</v>
      </c>
      <c r="C399" s="8" t="s">
        <v>1421</v>
      </c>
      <c r="D399" s="8" t="s">
        <v>1596</v>
      </c>
      <c r="E399" s="8" t="s">
        <v>19</v>
      </c>
      <c r="F399" s="8" t="s">
        <v>589</v>
      </c>
      <c r="G399" s="8" t="s">
        <v>1597</v>
      </c>
      <c r="H399" s="8" t="s">
        <v>1598</v>
      </c>
      <c r="I399" s="9" t="str">
        <f t="shared" si="18"/>
        <v>https://www.google.com/maps/place/H.A.F+General+Hospital/data=!4m7!3m6!1s0x3755c7bdea1612ad:0x650059ebadc3e5ba!8m2!3d23.7879023!4d90.4256639!16s%2Fg%2F1hhvyxfh4!19sChIJrRIW6r3HVTcRuuXDretZAGU?authuser=0&amp;hl=en&amp;rclk=1</v>
      </c>
    </row>
    <row r="400" spans="1:9" x14ac:dyDescent="0.3">
      <c r="A400" s="8" t="s">
        <v>1599</v>
      </c>
      <c r="B400" s="8" t="s">
        <v>0</v>
      </c>
      <c r="C400" s="8" t="s">
        <v>1421</v>
      </c>
      <c r="D400" s="8" t="s">
        <v>1600</v>
      </c>
      <c r="E400" s="8" t="s">
        <v>19</v>
      </c>
      <c r="F400" s="8" t="s">
        <v>1601</v>
      </c>
      <c r="G400" s="8" t="s">
        <v>185</v>
      </c>
      <c r="H400" s="8" t="s">
        <v>1602</v>
      </c>
      <c r="I400" s="9" t="str">
        <f t="shared" si="18"/>
        <v>https://www.google.com/maps/place/Hospital+27+Plus/data=!4m7!3m6!1s0x3755bfa6f9bb28db:0xcfa3bd3579e51a32!8m2!3d23.755429!4d90.3731043!16s%2Fg%2F11q1qbhc_v!19sChIJ2yi7-aa_VTcRMhrleTW9o88?authuser=0&amp;hl=en&amp;rclk=1</v>
      </c>
    </row>
    <row r="401" spans="1:9" x14ac:dyDescent="0.3">
      <c r="A401" s="8" t="s">
        <v>1603</v>
      </c>
      <c r="B401" s="8" t="s">
        <v>1604</v>
      </c>
      <c r="C401" s="8" t="s">
        <v>1421</v>
      </c>
      <c r="D401" s="8" t="s">
        <v>1605</v>
      </c>
      <c r="E401" s="8" t="s">
        <v>462</v>
      </c>
      <c r="F401" s="8" t="s">
        <v>105</v>
      </c>
      <c r="G401" s="8" t="s">
        <v>1606</v>
      </c>
      <c r="H401" s="8" t="s">
        <v>1607</v>
      </c>
      <c r="I401" s="9" t="str">
        <f t="shared" si="18"/>
        <v>https://www.google.com/maps/place/Insaf+Barakah+Kidney+%26+General+Hospital/data=!4m7!3m6!1s0x3755b8900f77fa49:0xe0649c18465aaa2d!8m2!3d23.7502531!4d90.4024568!16s%2Fg%2F1hg4sdd0x!19sChIJSfp3D5C4VTcRLapaRhicZOA?authuser=0&amp;hl=en&amp;rclk=1</v>
      </c>
    </row>
    <row r="402" spans="1:9" x14ac:dyDescent="0.3">
      <c r="A402" s="8" t="s">
        <v>1608</v>
      </c>
      <c r="B402" s="8" t="s">
        <v>0</v>
      </c>
      <c r="C402" s="8" t="s">
        <v>1421</v>
      </c>
      <c r="D402" s="8" t="s">
        <v>0</v>
      </c>
      <c r="E402" s="8" t="s">
        <v>19</v>
      </c>
      <c r="F402" s="8" t="s">
        <v>62</v>
      </c>
      <c r="G402" s="8" t="s">
        <v>1609</v>
      </c>
      <c r="H402" s="8" t="s">
        <v>1610</v>
      </c>
      <c r="I402" s="9" t="str">
        <f t="shared" si="18"/>
        <v>https://www.google.com/maps/place/Dhaka+Shishu+Hospital+Canteen/data=!4m7!3m6!1s0x3755c1c179fa3fc9:0xf2cd38322fdaf0c0!8m2!3d23.7717533!4d90.3675992!16s%2Fg%2F11fhqm4yqq!19sChIJyT_6ecHBVTcRwPDaLzI4zfI?authuser=0&amp;hl=en&amp;rclk=1</v>
      </c>
    </row>
    <row r="403" spans="1:9" x14ac:dyDescent="0.3">
      <c r="A403" s="8" t="s">
        <v>1611</v>
      </c>
      <c r="B403" s="8" t="s">
        <v>0</v>
      </c>
      <c r="C403" s="8" t="s">
        <v>1421</v>
      </c>
      <c r="D403" s="8" t="s">
        <v>1612</v>
      </c>
      <c r="E403" s="8" t="s">
        <v>19</v>
      </c>
      <c r="F403" s="8" t="s">
        <v>101</v>
      </c>
      <c r="G403" s="8" t="s">
        <v>489</v>
      </c>
      <c r="H403" s="8" t="s">
        <v>1613</v>
      </c>
      <c r="I403" s="9" t="str">
        <f t="shared" si="18"/>
        <v>https://www.google.com/maps/place/Al+Helal+Specialized+Hospital,+Dhaka/data=!4m7!3m6!1s0x3755c0d3c4b7b747:0x74f0329a17c3a8cd!8m2!3d23.802687!4d90.3707463!16s%2Fg%2F1tdl4hk0!19sChIJR7e3xNPAVTcRzajDF5oy8HQ?authuser=0&amp;hl=en&amp;rclk=1</v>
      </c>
    </row>
    <row r="404" spans="1:9" x14ac:dyDescent="0.3">
      <c r="A404" s="8" t="s">
        <v>1614</v>
      </c>
      <c r="B404" s="8" t="s">
        <v>0</v>
      </c>
      <c r="C404" s="8" t="s">
        <v>1421</v>
      </c>
      <c r="D404" s="8" t="s">
        <v>1615</v>
      </c>
      <c r="E404" s="8" t="s">
        <v>19</v>
      </c>
      <c r="F404" s="8" t="s">
        <v>0</v>
      </c>
      <c r="G404" s="8" t="s">
        <v>0</v>
      </c>
      <c r="H404" s="8" t="s">
        <v>1616</v>
      </c>
      <c r="I404" s="9" t="str">
        <f t="shared" si="18"/>
        <v>https://www.google.com/maps/place/Tejgaon+dental+chamber/data=!4m7!3m6!1s0x3755c771dd9601d3:0x46e714b261da6f96!8m2!3d23.7698401!4d90.394885!16s%2Fg%2F11fmzj7mgt!19sChIJ0wGW3XHHVTcRlm_aYbIU50Y?authuser=0&amp;hl=en&amp;rclk=1</v>
      </c>
    </row>
    <row r="405" spans="1:9" x14ac:dyDescent="0.3">
      <c r="A405" s="8" t="s">
        <v>1617</v>
      </c>
      <c r="B405" s="8" t="s">
        <v>0</v>
      </c>
      <c r="C405" s="8" t="s">
        <v>1421</v>
      </c>
      <c r="D405" s="8" t="s">
        <v>0</v>
      </c>
      <c r="E405" s="8" t="s">
        <v>19</v>
      </c>
      <c r="F405" s="8" t="s">
        <v>101</v>
      </c>
      <c r="G405" s="8" t="s">
        <v>166</v>
      </c>
      <c r="H405" s="8" t="s">
        <v>1618</v>
      </c>
      <c r="I405" s="9" t="str">
        <f t="shared" si="18"/>
        <v>https://www.google.com/maps/place/Dhanmondi+Hospital+%28PVT%29+Ltd/data=!4m7!3m6!1s0x3755b8b9fbfb0707:0x345ac6e3ed920b19!8m2!3d23.7445523!4d90.3845751!16s%2Fg%2F11cmsg0grf!19sChIJBwf7-7m4VTcRGQuS7ePGWjQ?authuser=0&amp;hl=en&amp;rclk=1</v>
      </c>
    </row>
    <row r="406" spans="1:9" x14ac:dyDescent="0.3">
      <c r="A406" s="8" t="s">
        <v>1619</v>
      </c>
      <c r="B406" s="8" t="s">
        <v>1620</v>
      </c>
      <c r="C406" s="8" t="s">
        <v>1421</v>
      </c>
      <c r="D406" s="8" t="s">
        <v>1621</v>
      </c>
      <c r="E406" s="8" t="s">
        <v>19</v>
      </c>
      <c r="F406" s="8" t="s">
        <v>62</v>
      </c>
      <c r="G406" s="8" t="s">
        <v>1622</v>
      </c>
      <c r="H406" s="8" t="s">
        <v>1623</v>
      </c>
      <c r="I406" s="9" t="str">
        <f t="shared" si="18"/>
        <v>https://www.google.com/maps/place/Shahabuddin+Medical+College+Hospital/data=!4m7!3m6!1s0x3755c7e910ef609d:0x888ecf902098a825!8m2!3d23.7895144!4d90.4197177!16s%2Fg%2F11mvrtf19!19sChIJnWDvEOnHVTcRJaiYIJDPjog?authuser=0&amp;hl=en&amp;rclk=1</v>
      </c>
    </row>
    <row r="407" spans="1:9" x14ac:dyDescent="0.3">
      <c r="A407" s="8" t="s">
        <v>438</v>
      </c>
      <c r="B407" s="8" t="s">
        <v>1424</v>
      </c>
      <c r="C407" s="8" t="s">
        <v>1421</v>
      </c>
      <c r="D407" s="8" t="s">
        <v>440</v>
      </c>
      <c r="E407" s="8" t="s">
        <v>441</v>
      </c>
      <c r="F407" s="8" t="s">
        <v>3</v>
      </c>
      <c r="G407" s="8" t="s">
        <v>442</v>
      </c>
      <c r="H407" s="8" t="s">
        <v>443</v>
      </c>
      <c r="I407" s="9" t="str">
        <f t="shared" si="18"/>
        <v>https://www.google.com/maps/place/Probin+Hospital/data=!4m7!3m6!1s0x3755c74ce47d5fcf:0xe557d55475f3c1fa!8m2!3d23.7780882!4d90.3764474!16s%2Fg%2F1vr1v01k!19sChIJz1995EzHVTcR-sHzdVTVV-U?authuser=0&amp;hl=en&amp;rclk=1</v>
      </c>
    </row>
    <row r="408" spans="1:9" x14ac:dyDescent="0.3">
      <c r="A408" s="8" t="s">
        <v>1624</v>
      </c>
      <c r="B408" s="8" t="s">
        <v>1625</v>
      </c>
      <c r="C408" s="8" t="s">
        <v>1421</v>
      </c>
      <c r="D408" s="8" t="s">
        <v>1626</v>
      </c>
      <c r="E408" s="8" t="s">
        <v>19</v>
      </c>
      <c r="F408" s="8" t="s">
        <v>138</v>
      </c>
      <c r="G408" s="8" t="s">
        <v>1627</v>
      </c>
      <c r="H408" s="8" t="s">
        <v>1628</v>
      </c>
      <c r="I408" s="9" t="str">
        <f t="shared" ref="I408:I439" si="19">HYPERLINK(H408:H528)</f>
        <v>https://www.google.com/maps/place/Proshanti+Hospital+Limited/data=!4m7!3m6!1s0x3755b8616dd8160f:0xd53bc14588f7b257!8m2!3d23.7436986!4d90.4156124!16s%2Fg%2F1pp2tkdjr!19sChIJDxbYbWG4VTcRV7L3iEXBO9U?authuser=0&amp;hl=en&amp;rclk=1</v>
      </c>
    </row>
    <row r="409" spans="1:9" x14ac:dyDescent="0.3">
      <c r="A409" s="8" t="s">
        <v>1629</v>
      </c>
      <c r="B409" s="8" t="s">
        <v>0</v>
      </c>
      <c r="C409" s="8" t="s">
        <v>1421</v>
      </c>
      <c r="D409" s="8" t="s">
        <v>1630</v>
      </c>
      <c r="E409" s="8" t="s">
        <v>19</v>
      </c>
      <c r="F409" s="8" t="s">
        <v>138</v>
      </c>
      <c r="G409" s="8" t="s">
        <v>36</v>
      </c>
      <c r="H409" s="8" t="s">
        <v>1631</v>
      </c>
      <c r="I409" s="9" t="str">
        <f t="shared" si="19"/>
        <v>https://www.google.com/maps/place/Crescent+Hospital+Limited/data=!4m7!3m6!1s0x3755c0aee2f291cd:0xd4592c05064e9ace!8m2!3d23.770884!4d90.3678448!16s%2Fg%2F11b6zr4mpc!19sChIJzZHy4q7AVTcRzppOBgUsWdQ?authuser=0&amp;hl=en&amp;rclk=1</v>
      </c>
    </row>
    <row r="410" spans="1:9" x14ac:dyDescent="0.3">
      <c r="A410" s="8" t="s">
        <v>1632</v>
      </c>
      <c r="B410" s="8" t="s">
        <v>1633</v>
      </c>
      <c r="C410" s="8" t="s">
        <v>1421</v>
      </c>
      <c r="D410" s="8" t="s">
        <v>0</v>
      </c>
      <c r="E410" s="8" t="s">
        <v>514</v>
      </c>
      <c r="F410" s="8" t="s">
        <v>105</v>
      </c>
      <c r="G410" s="8" t="s">
        <v>1634</v>
      </c>
      <c r="H410" s="8" t="s">
        <v>1635</v>
      </c>
      <c r="I410" s="9" t="str">
        <f t="shared" si="19"/>
        <v>https://www.google.com/maps/place/BIRDEM+General+Hospital/data=!4m7!3m6!1s0x3755b8eb2cd9b849:0x7c213c924dd2d324!8m2!3d23.7389179!4d90.3964121!16zL20vMGM5dGd2!19sChIJSbjZLOu4VTcRJNPSTZI8IXw?authuser=0&amp;hl=en&amp;rclk=1</v>
      </c>
    </row>
    <row r="411" spans="1:9" x14ac:dyDescent="0.3">
      <c r="A411" s="8" t="s">
        <v>1636</v>
      </c>
      <c r="B411" s="8" t="s">
        <v>0</v>
      </c>
      <c r="C411" s="8" t="s">
        <v>1421</v>
      </c>
      <c r="D411" s="8" t="s">
        <v>1637</v>
      </c>
      <c r="E411" s="8" t="s">
        <v>19</v>
      </c>
      <c r="F411" s="8" t="s">
        <v>46</v>
      </c>
      <c r="G411" s="8" t="s">
        <v>428</v>
      </c>
      <c r="H411" s="8" t="s">
        <v>1638</v>
      </c>
      <c r="I411" s="9" t="str">
        <f t="shared" si="19"/>
        <v>https://www.google.com/maps/place/Medilink+Hospital/data=!4m7!3m6!1s0x3755c796aba2196f:0x3969585a8e22ea80!8m2!3d23.7806507!4d90.4263328!16s%2Fg%2F11g8wb__8n!19sChIJbxmiq5bHVTcRgOoijlpYaTk?authuser=0&amp;hl=en&amp;rclk=1</v>
      </c>
    </row>
    <row r="412" spans="1:9" x14ac:dyDescent="0.3">
      <c r="A412" s="8" t="s">
        <v>1639</v>
      </c>
      <c r="B412" s="8" t="s">
        <v>0</v>
      </c>
      <c r="C412" s="8" t="s">
        <v>1421</v>
      </c>
      <c r="D412" s="8" t="s">
        <v>1640</v>
      </c>
      <c r="E412" s="8" t="s">
        <v>19</v>
      </c>
      <c r="F412" s="8" t="s">
        <v>11</v>
      </c>
      <c r="G412" s="8" t="s">
        <v>1641</v>
      </c>
      <c r="H412" s="8" t="s">
        <v>1642</v>
      </c>
      <c r="I412" s="9" t="str">
        <f t="shared" si="19"/>
        <v>https://www.google.com/maps/place/Dhaka+Paediatric-Neonatal+%26+General+Hospital+Limited/data=!4m7!3m6!1s0x3755bf50e0a4dbe5:0xa3682eb7aba67679!8m2!3d23.7420314!4d90.3737872!16s%2Fg%2F12lv3pcb1!19sChIJ5duk4FC_VTcReXamq7cuaKM?authuser=0&amp;hl=en&amp;rclk=1</v>
      </c>
    </row>
    <row r="413" spans="1:9" x14ac:dyDescent="0.3">
      <c r="A413" s="8" t="s">
        <v>1643</v>
      </c>
      <c r="B413" s="8" t="s">
        <v>1644</v>
      </c>
      <c r="C413" s="8" t="s">
        <v>1421</v>
      </c>
      <c r="D413" s="8" t="s">
        <v>1645</v>
      </c>
      <c r="E413" s="8" t="s">
        <v>13</v>
      </c>
      <c r="F413" s="8" t="s">
        <v>67</v>
      </c>
      <c r="G413" s="8" t="s">
        <v>1646</v>
      </c>
      <c r="H413" s="8" t="s">
        <v>1647</v>
      </c>
      <c r="I413" s="9" t="str">
        <f t="shared" si="19"/>
        <v>https://www.google.com/maps/place/Monowara+Hospital+%28Pvt.%29+Ltd./data=!4m7!3m6!1s0x3755b88c745699c9:0xfbfa23270f71cb4a!8m2!3d23.7432409!4d90.4077054!16s%2Fg%2F1hf3q961s!19sChIJyZlWdIy4VTcRSstxDycj-vs?authuser=0&amp;hl=en&amp;rclk=1</v>
      </c>
    </row>
    <row r="414" spans="1:9" x14ac:dyDescent="0.3">
      <c r="A414" s="8" t="s">
        <v>1648</v>
      </c>
      <c r="B414" s="8" t="s">
        <v>0</v>
      </c>
      <c r="C414" s="8" t="s">
        <v>1421</v>
      </c>
      <c r="D414" s="8" t="s">
        <v>1649</v>
      </c>
      <c r="E414" s="8" t="s">
        <v>19</v>
      </c>
      <c r="F414" s="8" t="s">
        <v>62</v>
      </c>
      <c r="G414" s="8" t="s">
        <v>1650</v>
      </c>
      <c r="H414" s="8" t="s">
        <v>1651</v>
      </c>
      <c r="I414" s="9" t="e">
        <f t="shared" si="19"/>
        <v>#VALUE!</v>
      </c>
    </row>
    <row r="415" spans="1:9" x14ac:dyDescent="0.3">
      <c r="A415" s="8" t="s">
        <v>1652</v>
      </c>
      <c r="B415" s="8" t="s">
        <v>0</v>
      </c>
      <c r="C415" s="8" t="s">
        <v>1421</v>
      </c>
      <c r="D415" s="8" t="s">
        <v>1653</v>
      </c>
      <c r="E415" s="8" t="s">
        <v>19</v>
      </c>
      <c r="F415" s="8" t="s">
        <v>138</v>
      </c>
      <c r="G415" s="8" t="s">
        <v>1654</v>
      </c>
      <c r="H415" s="8" t="s">
        <v>1655</v>
      </c>
      <c r="I415" s="9" t="str">
        <f t="shared" si="19"/>
        <v>https://www.google.com/maps/place/Pan+Pacific+Hospital,Training+%26+Research+Institute+Ltd./data=!4m7!3m6!1s0x3755b842b3eed0d3:0x7e7506bf32f424f1!8m2!3d23.7383888!4d90.4219377!16s%2Fg%2F1232sbtby!19sChIJ09Dus0K4VTcR8ST0Mr8GdX4?authuser=0&amp;hl=en&amp;rclk=1</v>
      </c>
    </row>
    <row r="416" spans="1:9" x14ac:dyDescent="0.3">
      <c r="A416" s="8" t="s">
        <v>1656</v>
      </c>
      <c r="B416" s="8" t="s">
        <v>1657</v>
      </c>
      <c r="C416" s="8" t="s">
        <v>1421</v>
      </c>
      <c r="D416" s="8" t="s">
        <v>1658</v>
      </c>
      <c r="E416" s="8" t="s">
        <v>13</v>
      </c>
      <c r="F416" s="8" t="s">
        <v>11</v>
      </c>
      <c r="G416" s="8" t="s">
        <v>1659</v>
      </c>
      <c r="H416" s="8" t="s">
        <v>1660</v>
      </c>
      <c r="I416" s="9" t="str">
        <f t="shared" si="19"/>
        <v>https://www.google.com/maps/place/Evercare+Hospital,+Dhaka/data=!4m7!3m6!1s0x3755c64aaa9e9039:0x226faca86a7e028d!8m2!3d23.8102668!4d90.4313219!16s%2Fg%2F11dxf0qr_g!19sChIJOZCeqkrGVTcRjQJ-aqisbyI?authuser=0&amp;hl=en&amp;rclk=1</v>
      </c>
    </row>
    <row r="417" spans="1:9" x14ac:dyDescent="0.3">
      <c r="A417" s="8" t="s">
        <v>1661</v>
      </c>
      <c r="B417" s="8" t="s">
        <v>1662</v>
      </c>
      <c r="C417" s="8" t="s">
        <v>1421</v>
      </c>
      <c r="D417" s="8" t="s">
        <v>1663</v>
      </c>
      <c r="E417" s="8" t="s">
        <v>19</v>
      </c>
      <c r="F417" s="8" t="s">
        <v>35</v>
      </c>
      <c r="G417" s="8" t="s">
        <v>1664</v>
      </c>
      <c r="H417" s="8" t="s">
        <v>1665</v>
      </c>
      <c r="I417" s="9" t="str">
        <f t="shared" si="19"/>
        <v>https://www.google.com/maps/place/BRB+Hospitals+Limited/data=!4m7!3m6!1s0x3755b8bd27f8c373:0x39df794e3533d47a!8m2!3d23.7522514!4d90.3855489!16s%2Fg%2F11c5rv26l1!19sChIJc8P4J724VTcRetQzNU553zk?authuser=0&amp;hl=en&amp;rclk=1</v>
      </c>
    </row>
    <row r="418" spans="1:9" x14ac:dyDescent="0.3">
      <c r="A418" s="8" t="s">
        <v>1666</v>
      </c>
      <c r="B418" s="8" t="s">
        <v>1667</v>
      </c>
      <c r="C418" s="8" t="s">
        <v>1421</v>
      </c>
      <c r="D418" s="8" t="s">
        <v>1668</v>
      </c>
      <c r="E418" s="8" t="s">
        <v>13</v>
      </c>
      <c r="F418" s="8" t="s">
        <v>67</v>
      </c>
      <c r="G418" s="8" t="s">
        <v>1669</v>
      </c>
      <c r="H418" s="8" t="s">
        <v>1670</v>
      </c>
      <c r="I418" s="9" t="str">
        <f t="shared" si="19"/>
        <v>https://www.google.com/maps/place/DR.+AZMAL+HOSPITAL+LTD./data=!4m7!3m6!1s0x3755c0d7b6411831:0xb6cfcd6f73664537!8m2!3d23.8089744!4d90.3674995!16s%2Fg%2F1tf4cd41!19sChIJMRhBttfAVTcRN0Vmc2_Nz7Y?authuser=0&amp;hl=en&amp;rclk=1</v>
      </c>
    </row>
    <row r="419" spans="1:9" x14ac:dyDescent="0.3">
      <c r="A419" s="8" t="s">
        <v>1671</v>
      </c>
      <c r="B419" s="8" t="s">
        <v>1672</v>
      </c>
      <c r="C419" s="8" t="s">
        <v>1421</v>
      </c>
      <c r="D419" s="8" t="s">
        <v>1673</v>
      </c>
      <c r="E419" s="8" t="s">
        <v>19</v>
      </c>
      <c r="F419" s="8" t="s">
        <v>3</v>
      </c>
      <c r="G419" s="8" t="s">
        <v>47</v>
      </c>
      <c r="H419" s="8" t="s">
        <v>1674</v>
      </c>
      <c r="I419" s="9" t="str">
        <f t="shared" si="19"/>
        <v>https://www.google.com/maps/place/Cure+Medical+Center+%26+Hospital/data=!4m7!3m6!1s0x3755c745cf3327db:0x6011f02c6cbf224b!8m2!3d23.7910591!4d90.4120349!16s%2Fg%2F11kj_ljply!19sChIJ2yczz0XHVTcRSyK_bCzwEWA?authuser=0&amp;hl=en&amp;rclk=1</v>
      </c>
    </row>
    <row r="420" spans="1:9" x14ac:dyDescent="0.3">
      <c r="A420" s="8" t="s">
        <v>1675</v>
      </c>
      <c r="B420" s="8" t="s">
        <v>1676</v>
      </c>
      <c r="C420" s="8" t="s">
        <v>1421</v>
      </c>
      <c r="D420" s="8" t="s">
        <v>1677</v>
      </c>
      <c r="E420" s="8" t="s">
        <v>13</v>
      </c>
      <c r="F420" s="8" t="s">
        <v>35</v>
      </c>
      <c r="G420" s="8" t="s">
        <v>1678</v>
      </c>
      <c r="H420" s="8" t="s">
        <v>1679</v>
      </c>
      <c r="I420" s="9" t="str">
        <f t="shared" si="19"/>
        <v>https://www.google.com/maps/place/SPRC+%26+Neurology+Hospital/data=!4m7!3m6!1s0x3755b891aead54ed:0x77edd0ec87dd5dd2!8m2!3d23.7475153!4d90.4010291!16s%2Fg%2F1tlc6f7h!19sChIJ7VStrpG4VTcR0l3dh-zQ7Xc?authuser=0&amp;hl=en&amp;rclk=1</v>
      </c>
    </row>
    <row r="421" spans="1:9" x14ac:dyDescent="0.3">
      <c r="A421" s="8" t="s">
        <v>1680</v>
      </c>
      <c r="B421" s="8" t="s">
        <v>0</v>
      </c>
      <c r="C421" s="8" t="s">
        <v>1421</v>
      </c>
      <c r="D421" s="8" t="s">
        <v>1681</v>
      </c>
      <c r="E421" s="8" t="s">
        <v>1682</v>
      </c>
      <c r="F421" s="8" t="s">
        <v>11</v>
      </c>
      <c r="G421" s="8" t="s">
        <v>1683</v>
      </c>
      <c r="H421" s="8" t="s">
        <v>1684</v>
      </c>
      <c r="I421" s="9" t="str">
        <f t="shared" si="19"/>
        <v>https://www.google.com/maps/place/Bangladesh+Shishu+Hospital+%26+Institute/data=!4m7!3m6!1s0x3755c13171ccc32d:0xa58284b6596e1da8!8m2!3d23.7728903!4d90.3701442!16s%2Fg%2F11j4jt56pw!19sChIJLcPMcTHBVTcRqB1uWbaEgqU?authuser=0&amp;hl=en&amp;rclk=1</v>
      </c>
    </row>
    <row r="422" spans="1:9" x14ac:dyDescent="0.3">
      <c r="A422" s="8" t="s">
        <v>1685</v>
      </c>
      <c r="B422" s="8" t="s">
        <v>1686</v>
      </c>
      <c r="C422" s="8" t="s">
        <v>1421</v>
      </c>
      <c r="D422" s="8" t="s">
        <v>1687</v>
      </c>
      <c r="E422" s="8" t="s">
        <v>19</v>
      </c>
      <c r="F422" s="8" t="s">
        <v>0</v>
      </c>
      <c r="G422" s="8" t="s">
        <v>0</v>
      </c>
      <c r="H422" s="8" t="s">
        <v>1688</v>
      </c>
      <c r="I422" s="9" t="str">
        <f t="shared" si="19"/>
        <v>https://www.google.com/maps/place/Ar+Rafiu+General+Hospital/data=!4m7!3m6!1s0x3755c1c96d04b21d:0x9f6222a72e0daa18!8m2!3d23.7695851!4d90.3666664!16s%2Fg%2F11h5lvlf_n!19sChIJHbIEbcnBVTcRGKoNLqciYp8?authuser=0&amp;hl=en&amp;rclk=1</v>
      </c>
    </row>
    <row r="423" spans="1:9" x14ac:dyDescent="0.3">
      <c r="A423" s="8" t="s">
        <v>1689</v>
      </c>
      <c r="B423" s="8" t="s">
        <v>1690</v>
      </c>
      <c r="C423" s="8" t="s">
        <v>1421</v>
      </c>
      <c r="D423" s="8" t="s">
        <v>1691</v>
      </c>
      <c r="E423" s="8" t="s">
        <v>19</v>
      </c>
      <c r="F423" s="8" t="s">
        <v>62</v>
      </c>
      <c r="G423" s="8" t="s">
        <v>1692</v>
      </c>
      <c r="H423" s="8" t="s">
        <v>1693</v>
      </c>
      <c r="I423" s="9" t="str">
        <f t="shared" si="19"/>
        <v>https://www.google.com/maps/place/Siraj-Khaleda+Memorial+Cantonment+Board+General+Hospital/data=!4m7!3m6!1s0x3755c722a7fe31bd:0x67e80ba5d18706ae!8m2!3d23.7993233!4d90.393508!16s%2Fg%2F11cjpd7_kk!19sChIJvTH-pyLHVTcRrgaH0aUL6Gc?authuser=0&amp;hl=en&amp;rclk=1</v>
      </c>
    </row>
    <row r="424" spans="1:9" x14ac:dyDescent="0.3">
      <c r="A424" s="8" t="s">
        <v>1694</v>
      </c>
      <c r="B424" s="8" t="s">
        <v>1695</v>
      </c>
      <c r="C424" s="8" t="s">
        <v>1421</v>
      </c>
      <c r="D424" s="8" t="s">
        <v>1696</v>
      </c>
      <c r="E424" s="8" t="s">
        <v>13</v>
      </c>
      <c r="F424" s="8" t="s">
        <v>171</v>
      </c>
      <c r="G424" s="8" t="s">
        <v>1697</v>
      </c>
      <c r="H424" s="8" t="s">
        <v>1698</v>
      </c>
      <c r="I424" s="9" t="str">
        <f t="shared" si="19"/>
        <v>https://www.google.com/maps/place/Bangladesh+Specialized+Hospital/data=!4m7!3m6!1s0x3755c0bae1e1a7c1:0x8b2ca149919574a7!8m2!3d23.7764864!4d90.3628142!16s%2Fg%2F11clwbql4_!19sChIJwafh4brAVTcRp3SVkUmhLIs?authuser=0&amp;hl=en&amp;rclk=1</v>
      </c>
    </row>
    <row r="425" spans="1:9" x14ac:dyDescent="0.3">
      <c r="A425" s="8" t="s">
        <v>1699</v>
      </c>
      <c r="B425" s="8" t="s">
        <v>0</v>
      </c>
      <c r="C425" s="8" t="s">
        <v>1421</v>
      </c>
      <c r="D425" s="8" t="s">
        <v>1700</v>
      </c>
      <c r="E425" s="8" t="s">
        <v>19</v>
      </c>
      <c r="F425" s="8" t="s">
        <v>67</v>
      </c>
      <c r="G425" s="8" t="s">
        <v>68</v>
      </c>
      <c r="H425" s="8" t="s">
        <v>1701</v>
      </c>
      <c r="I425" s="9" t="str">
        <f t="shared" si="19"/>
        <v>https://www.google.com/maps/place/Mirpur+Holy+Crescent+Hospital+%28Pvt.%29+Ltd./data=!4m7!3m6!1s0x3755c12afd9708e3:0x752e96ee81c02110!8m2!3d23.7966652!4d90.3504749!16s%2Fg%2F11fn6q0lnz!19sChIJ4wiX_SrBVTcRECHAge6WLnU?authuser=0&amp;hl=en&amp;rclk=1</v>
      </c>
    </row>
    <row r="426" spans="1:9" x14ac:dyDescent="0.3">
      <c r="A426" s="8" t="s">
        <v>655</v>
      </c>
      <c r="B426" s="8" t="s">
        <v>656</v>
      </c>
      <c r="C426" s="8" t="s">
        <v>1421</v>
      </c>
      <c r="D426" s="8" t="s">
        <v>657</v>
      </c>
      <c r="E426" s="8" t="s">
        <v>19</v>
      </c>
      <c r="F426" s="8" t="s">
        <v>138</v>
      </c>
      <c r="G426" s="8" t="s">
        <v>428</v>
      </c>
      <c r="H426" s="8" t="s">
        <v>658</v>
      </c>
      <c r="I426" s="9" t="str">
        <f t="shared" si="19"/>
        <v>https://www.google.com/maps/place/Dhaka+Trauma+Center+And+Specialised+Orthopedic+Hospital/data=!4m7!3m6!1s0x3755c0afeed8185d:0x726e99aad39dc884!8m2!3d23.7738157!4d90.3662644!16s%2Fg%2F11c381gb5c!19sChIJXRjY7q_AVTcRhMid06qZbnI?authuser=0&amp;hl=en&amp;rclk=1</v>
      </c>
    </row>
    <row r="427" spans="1:9" x14ac:dyDescent="0.3">
      <c r="A427" s="8" t="s">
        <v>1702</v>
      </c>
      <c r="B427" s="8" t="s">
        <v>1703</v>
      </c>
      <c r="C427" s="8" t="s">
        <v>1421</v>
      </c>
      <c r="D427" s="8" t="s">
        <v>0</v>
      </c>
      <c r="E427" s="8" t="s">
        <v>5</v>
      </c>
      <c r="F427" s="8" t="s">
        <v>11</v>
      </c>
      <c r="G427" s="8" t="s">
        <v>96</v>
      </c>
      <c r="H427" s="8" t="s">
        <v>1704</v>
      </c>
      <c r="I427" s="9" t="str">
        <f t="shared" si="19"/>
        <v>https://www.google.com/maps/place/Sher+E+Bangla+Nagar+PWD+Medical+Sub-Division/data=!4m7!3m6!1s0x3755c1aba0dedc6b:0x45c0f7e99166334d!8m2!3d23.767746!4d90.370799!16s%2Fg%2F11h1j1sp8d!19sChIJa9zeoKvBVTcRTTNmken3wEU?authuser=0&amp;hl=en&amp;rclk=1</v>
      </c>
    </row>
    <row r="428" spans="1:9" x14ac:dyDescent="0.3">
      <c r="A428" s="8" t="s">
        <v>1705</v>
      </c>
      <c r="B428" s="8" t="s">
        <v>1706</v>
      </c>
      <c r="C428" s="8" t="s">
        <v>1421</v>
      </c>
      <c r="D428" s="8" t="s">
        <v>1707</v>
      </c>
      <c r="E428" s="8" t="s">
        <v>19</v>
      </c>
      <c r="F428" s="8" t="s">
        <v>67</v>
      </c>
      <c r="G428" s="8" t="s">
        <v>142</v>
      </c>
      <c r="H428" s="8" t="s">
        <v>1708</v>
      </c>
      <c r="I428" s="9" t="str">
        <f t="shared" si="19"/>
        <v>https://www.google.com/maps/place/Bangladesh+Critical+Care+and+General+Hospital+Ltd/data=!4m7!3m6!1s0x3755bf0488f47f85:0x420f86ba1f2895dc!8m2!3d23.7570546!4d90.3739046!16s%2Fg%2F11s58qtp14!19sChIJhX_0iAS_VTcR3JUoH7qGD0I?authuser=0&amp;hl=en&amp;rclk=1</v>
      </c>
    </row>
    <row r="429" spans="1:9" x14ac:dyDescent="0.3">
      <c r="A429" s="8" t="s">
        <v>1709</v>
      </c>
      <c r="B429" s="8" t="s">
        <v>0</v>
      </c>
      <c r="C429" s="8" t="s">
        <v>1421</v>
      </c>
      <c r="D429" s="8" t="s">
        <v>1710</v>
      </c>
      <c r="E429" s="8" t="s">
        <v>19</v>
      </c>
      <c r="F429" s="8" t="s">
        <v>24</v>
      </c>
      <c r="G429" s="8" t="s">
        <v>922</v>
      </c>
      <c r="H429" s="8" t="s">
        <v>1711</v>
      </c>
      <c r="I429" s="9" t="str">
        <f t="shared" si="19"/>
        <v>https://www.google.com/maps/place/Renaissance+Hospital+%26+Research+Institute+Ltd./data=!4m7!3m6!1s0x3755bf4ab8bca605:0x24f3de1bd26c6625!8m2!3d23.7405917!4d90.3742077!16s%2Fg%2F11c5r59g9w!19sChIJBaa8uEq_VTcRJWZs0hve8yQ?authuser=0&amp;hl=en&amp;rclk=1</v>
      </c>
    </row>
    <row r="430" spans="1:9" x14ac:dyDescent="0.3">
      <c r="A430" s="8" t="s">
        <v>1712</v>
      </c>
      <c r="B430" s="8" t="s">
        <v>0</v>
      </c>
      <c r="C430" s="8" t="s">
        <v>1421</v>
      </c>
      <c r="D430" s="8" t="s">
        <v>1713</v>
      </c>
      <c r="E430" s="8" t="s">
        <v>13</v>
      </c>
      <c r="F430" s="8" t="s">
        <v>62</v>
      </c>
      <c r="G430" s="8" t="s">
        <v>1714</v>
      </c>
      <c r="H430" s="8" t="s">
        <v>1715</v>
      </c>
      <c r="I430" s="9" t="str">
        <f t="shared" si="19"/>
        <v>https://www.google.com/maps/place/Dhaka+Hospital/data=!4m7!3m6!1s0x3755b91d0f375869:0x9c8b698e5d4f9922!8m2!3d23.7130789!4d90.4011022!16s%2Fg%2F11cltq612t!19sChIJaVg3Dx25VTcRIplPXY5pi5w?authuser=0&amp;hl=en&amp;rclk=1</v>
      </c>
    </row>
    <row r="431" spans="1:9" x14ac:dyDescent="0.3">
      <c r="A431" s="8" t="s">
        <v>563</v>
      </c>
      <c r="B431" s="8" t="s">
        <v>564</v>
      </c>
      <c r="C431" s="8" t="s">
        <v>1421</v>
      </c>
      <c r="D431" s="8" t="s">
        <v>565</v>
      </c>
      <c r="E431" s="8" t="s">
        <v>19</v>
      </c>
      <c r="F431" s="8" t="s">
        <v>67</v>
      </c>
      <c r="G431" s="8" t="s">
        <v>566</v>
      </c>
      <c r="H431" s="8" t="s">
        <v>567</v>
      </c>
      <c r="I431" s="9" t="str">
        <f t="shared" si="19"/>
        <v>https://www.google.com/maps/place/Trauma+Center+%26+AO+Orthopaedic+Hospital+~+Shyamoli/data=!4m7!3m6!1s0x3755c0afa917355b:0x6061bac7dfd40323!8m2!3d23.7719672!4d90.367544!16s%2Fg%2F1vc8054z!19sChIJWzUXqa_AVTcRIwPU38e6YWA?authuser=0&amp;hl=en&amp;rclk=1</v>
      </c>
    </row>
    <row r="432" spans="1:9" x14ac:dyDescent="0.3">
      <c r="A432" s="8" t="s">
        <v>1716</v>
      </c>
      <c r="B432" s="8" t="s">
        <v>1717</v>
      </c>
      <c r="C432" s="8" t="s">
        <v>1421</v>
      </c>
      <c r="D432" s="8" t="s">
        <v>0</v>
      </c>
      <c r="E432" s="8" t="s">
        <v>13</v>
      </c>
      <c r="F432" s="8" t="s">
        <v>35</v>
      </c>
      <c r="G432" s="8" t="s">
        <v>1337</v>
      </c>
      <c r="H432" s="8" t="s">
        <v>1718</v>
      </c>
      <c r="I432" s="9" t="str">
        <f t="shared" si="19"/>
        <v>https://www.google.com/maps/place/LABAID+GULSHAN/data=!4m7!3m6!1s0x3755c7d225815457:0x751bac9a03f7ebd1!8m2!3d23.7941346!4d90.4128855!16s%2Fg%2F11c563nbpt!19sChIJV1SBJdLHVTcR0ev3A5qsG3U?authuser=0&amp;hl=en&amp;rclk=1</v>
      </c>
    </row>
    <row r="433" spans="1:9" x14ac:dyDescent="0.3">
      <c r="A433" s="8" t="s">
        <v>1719</v>
      </c>
      <c r="B433" s="8" t="s">
        <v>1720</v>
      </c>
      <c r="C433" s="8" t="s">
        <v>1421</v>
      </c>
      <c r="D433" s="8" t="s">
        <v>1721</v>
      </c>
      <c r="E433" s="8" t="s">
        <v>19</v>
      </c>
      <c r="F433" s="8" t="s">
        <v>101</v>
      </c>
      <c r="G433" s="8" t="s">
        <v>336</v>
      </c>
      <c r="H433" s="8" t="s">
        <v>1722</v>
      </c>
      <c r="I433" s="9" t="str">
        <f t="shared" si="19"/>
        <v>https://www.google.com/maps/place/Green+Life+Hospital+Ltd./data=!4m7!3m6!1s0x3755b9357ada8885:0xf4334503af3d15b6!8m2!3d23.7466114!4d90.3856929!16s%2Fg%2F11h5sywq1b!19sChIJhYjaejW5VTcRthU9rwNFM_Q?authuser=0&amp;hl=en&amp;rclk=1</v>
      </c>
    </row>
    <row r="434" spans="1:9" x14ac:dyDescent="0.3">
      <c r="A434" s="8" t="s">
        <v>1723</v>
      </c>
      <c r="B434" s="8" t="s">
        <v>1724</v>
      </c>
      <c r="C434" s="8" t="s">
        <v>1421</v>
      </c>
      <c r="D434" s="8" t="s">
        <v>1725</v>
      </c>
      <c r="E434" s="8" t="s">
        <v>19</v>
      </c>
      <c r="F434" s="8" t="s">
        <v>119</v>
      </c>
      <c r="G434" s="8" t="s">
        <v>1726</v>
      </c>
      <c r="H434" s="8" t="s">
        <v>1727</v>
      </c>
      <c r="I434" s="9" t="str">
        <f t="shared" si="19"/>
        <v>https://www.google.com/maps/place/SP+Hospital/data=!4m7!3m6!1s0x3755c0a3ced49805:0x19f98ce4d02270!8m2!3d23.7663886!4d90.3584276!16s%2Fg%2F11c2nq39lf!19sChIJBZjUzqPAVTcRcCLQ5Iz5GQA?authuser=0&amp;hl=en&amp;rclk=1</v>
      </c>
    </row>
    <row r="435" spans="1:9" x14ac:dyDescent="0.3">
      <c r="A435" s="8" t="s">
        <v>1728</v>
      </c>
      <c r="B435" s="8" t="s">
        <v>0</v>
      </c>
      <c r="C435" s="8" t="s">
        <v>1421</v>
      </c>
      <c r="D435" s="8" t="s">
        <v>1729</v>
      </c>
      <c r="E435" s="8" t="s">
        <v>19</v>
      </c>
      <c r="F435" s="8" t="s">
        <v>1114</v>
      </c>
      <c r="G435" s="8" t="s">
        <v>1522</v>
      </c>
      <c r="H435" s="8" t="s">
        <v>1730</v>
      </c>
      <c r="I435" s="9" t="str">
        <f t="shared" si="19"/>
        <v>https://www.google.com/maps/place/CURE+Specialized+hospital+ltd/data=!4m7!3m6!1s0x3755c7592cc388b5:0xd9abc331b4d5a911!8m2!3d23.7635303!4d90.3893312!16s%2Fg%2F11h0spw_7d!19sChIJtYjDLFnHVTcREanVtDHDq9k?authuser=0&amp;hl=en&amp;rclk=1</v>
      </c>
    </row>
    <row r="436" spans="1:9" x14ac:dyDescent="0.3">
      <c r="A436" s="8" t="s">
        <v>1731</v>
      </c>
      <c r="B436" s="8" t="s">
        <v>0</v>
      </c>
      <c r="C436" s="8" t="s">
        <v>1421</v>
      </c>
      <c r="D436" s="8" t="s">
        <v>0</v>
      </c>
      <c r="E436" s="8" t="s">
        <v>19</v>
      </c>
      <c r="F436" s="8" t="s">
        <v>52</v>
      </c>
      <c r="G436" s="8" t="s">
        <v>232</v>
      </c>
      <c r="H436" s="8" t="s">
        <v>1732</v>
      </c>
      <c r="I436" s="9" t="e">
        <f t="shared" si="19"/>
        <v>#VALUE!</v>
      </c>
    </row>
    <row r="437" spans="1:9" x14ac:dyDescent="0.3">
      <c r="A437" s="8" t="s">
        <v>1733</v>
      </c>
      <c r="B437" s="8" t="s">
        <v>1734</v>
      </c>
      <c r="C437" s="8" t="s">
        <v>1421</v>
      </c>
      <c r="D437" s="8" t="s">
        <v>0</v>
      </c>
      <c r="E437" s="8" t="s">
        <v>19</v>
      </c>
      <c r="F437" s="8" t="s">
        <v>3</v>
      </c>
      <c r="G437" s="8" t="s">
        <v>1735</v>
      </c>
      <c r="H437" s="8" t="s">
        <v>1736</v>
      </c>
      <c r="I437" s="9" t="str">
        <f t="shared" si="19"/>
        <v>https://www.google.com/maps/place/Ispahani+Islamia+Eye+Institute+and+Hospital/data=!4m7!3m6!1s0x3755b8a63dcfe43f:0x59752af8fdc11b7a!8m2!3d23.7586699!4d90.3850365!16zL20vMGR4eWZo!19sChIJP-TPPaa4VTcRehvB_fgqdVk?authuser=0&amp;hl=en&amp;rclk=1</v>
      </c>
    </row>
    <row r="438" spans="1:9" x14ac:dyDescent="0.3">
      <c r="A438" s="8" t="s">
        <v>1737</v>
      </c>
      <c r="B438" s="8" t="s">
        <v>0</v>
      </c>
      <c r="C438" s="8" t="s">
        <v>1421</v>
      </c>
      <c r="D438" s="8" t="s">
        <v>0</v>
      </c>
      <c r="E438" s="8" t="s">
        <v>19</v>
      </c>
      <c r="F438" s="8" t="s">
        <v>52</v>
      </c>
      <c r="G438" s="8" t="s">
        <v>232</v>
      </c>
      <c r="H438" s="8" t="s">
        <v>1738</v>
      </c>
      <c r="I438" s="9" t="str">
        <f t="shared" si="19"/>
        <v>https://www.google.com/maps/place/SB+diagnostic+center/data=!4m7!3m6!1s0x3755c7cfb3386be9:0xee11fd0e16f61ffa!8m2!3d23.769182!4d90.4073437!16s%2Fg%2F11hql9_grp!19sChIJ6Ws4s8_HVTcR-h_2Fg79Ee4?authuser=0&amp;hl=en&amp;rclk=1</v>
      </c>
    </row>
    <row r="439" spans="1:9" x14ac:dyDescent="0.3">
      <c r="A439" s="8" t="s">
        <v>1739</v>
      </c>
      <c r="B439" s="8" t="s">
        <v>0</v>
      </c>
      <c r="C439" s="8" t="s">
        <v>1421</v>
      </c>
      <c r="D439" s="8" t="s">
        <v>1740</v>
      </c>
      <c r="E439" s="8" t="s">
        <v>1682</v>
      </c>
      <c r="F439" s="8" t="s">
        <v>11</v>
      </c>
      <c r="G439" s="8" t="s">
        <v>1741</v>
      </c>
      <c r="H439" s="8" t="s">
        <v>1742</v>
      </c>
      <c r="I439" s="9" t="str">
        <f t="shared" si="19"/>
        <v>https://www.google.com/maps/place/Dr.+MR+Khan+Shishu+hospital+%26+Institute+of+Child+Health/data=!4m7!3m6!1s0x3755c0dbc075f9ef:0xa4eff6be17a7760c!8m2!3d23.8030017!4d90.3619708!16s%2Fg%2F11xbtk35k!19sChIJ7_l1wNvAVTcRDHanF77276Q?authuser=0&amp;hl=en&amp;rclk=1</v>
      </c>
    </row>
    <row r="440" spans="1:9" x14ac:dyDescent="0.3">
      <c r="A440" s="8" t="s">
        <v>1743</v>
      </c>
      <c r="B440" s="8" t="s">
        <v>1744</v>
      </c>
      <c r="C440" s="8" t="s">
        <v>1421</v>
      </c>
      <c r="D440" s="8" t="s">
        <v>1745</v>
      </c>
      <c r="E440" s="8" t="s">
        <v>13</v>
      </c>
      <c r="F440" s="8" t="s">
        <v>67</v>
      </c>
      <c r="G440" s="8" t="s">
        <v>1746</v>
      </c>
      <c r="H440" s="8" t="s">
        <v>1747</v>
      </c>
      <c r="I440" s="9" t="str">
        <f t="shared" ref="I440:I464" si="20">HYPERLINK(H440:H560)</f>
        <v>https://www.google.com/maps/place/Japan+Bangladesh+Friendship+Hospital/data=!4m7!3m6!1s0x3755b8b553d3d01d:0x7758e20c83304588!8m2!3d23.739609!4d90.3751448!16s%2Fg%2F1ptxshf7t!19sChIJHdDTU7W4VTcRiEUwgwziWHc?authuser=0&amp;hl=en&amp;rclk=1</v>
      </c>
    </row>
    <row r="441" spans="1:9" x14ac:dyDescent="0.3">
      <c r="A441" s="8" t="s">
        <v>1748</v>
      </c>
      <c r="B441" s="8" t="s">
        <v>1749</v>
      </c>
      <c r="C441" s="8" t="s">
        <v>1421</v>
      </c>
      <c r="D441" s="8" t="s">
        <v>1750</v>
      </c>
      <c r="E441" s="8" t="s">
        <v>19</v>
      </c>
      <c r="F441" s="8" t="s">
        <v>11</v>
      </c>
      <c r="G441" s="8" t="s">
        <v>1751</v>
      </c>
      <c r="H441" s="8" t="s">
        <v>1752</v>
      </c>
      <c r="I441" s="9" t="str">
        <f t="shared" si="20"/>
        <v>https://www.google.com/maps/place/OGSB+Maternity+Hospital/data=!4m7!3m6!1s0x3755c0e655379f75:0x74341c06b863c5de!8m2!3d23.8014612!4d90.353502!16s%2Fg%2F1tmxcy3f!19sChIJdZ83VebAVTcR3sVjuAYcNHQ?authuser=0&amp;hl=en&amp;rclk=1</v>
      </c>
    </row>
    <row r="442" spans="1:9" x14ac:dyDescent="0.3">
      <c r="A442" s="8" t="s">
        <v>1753</v>
      </c>
      <c r="B442" s="8" t="s">
        <v>1754</v>
      </c>
      <c r="C442" s="8" t="s">
        <v>1421</v>
      </c>
      <c r="D442" s="8" t="s">
        <v>1755</v>
      </c>
      <c r="E442" s="8" t="s">
        <v>13</v>
      </c>
      <c r="F442" s="8" t="s">
        <v>35</v>
      </c>
      <c r="G442" s="8" t="s">
        <v>649</v>
      </c>
      <c r="H442" s="8" t="s">
        <v>1756</v>
      </c>
      <c r="I442" s="9" t="str">
        <f t="shared" si="20"/>
        <v>https://www.google.com/maps/place/Delta+Health+Care,+Rampura+Limited/data=!4m7!3m6!1s0x3755c7878f3e8d6d:0x3ca02e7fb5342cfd!8m2!3d23.763165!4d90.4202633!16s%2Fg%2F11b6tdww6_!19sChIJbY0-j4fHVTcR_Sw0tX8uoDw?authuser=0&amp;hl=en&amp;rclk=1</v>
      </c>
    </row>
    <row r="443" spans="1:9" x14ac:dyDescent="0.3">
      <c r="A443" s="8" t="s">
        <v>1757</v>
      </c>
      <c r="B443" s="8" t="s">
        <v>1758</v>
      </c>
      <c r="C443" s="8" t="s">
        <v>1421</v>
      </c>
      <c r="D443" s="8" t="s">
        <v>1759</v>
      </c>
      <c r="E443" s="8" t="s">
        <v>19</v>
      </c>
      <c r="F443" s="8" t="s">
        <v>271</v>
      </c>
      <c r="G443" s="8" t="s">
        <v>166</v>
      </c>
      <c r="H443" s="8" t="s">
        <v>1760</v>
      </c>
      <c r="I443" s="9" t="str">
        <f t="shared" si="20"/>
        <v>https://www.google.com/maps/place/Fairways+Medical+Centre+Ltd./data=!4m7!3m6!1s0x3755c79c898fc34b:0x8abb8daa3191f262!8m2!3d23.7774573!4d90.4163497!16s%2Fg%2F11crzd_jy8!19sChIJS8OPiZzHVTcRYvKRMaqNu4o?authuser=0&amp;hl=en&amp;rclk=1</v>
      </c>
    </row>
    <row r="444" spans="1:9" x14ac:dyDescent="0.3">
      <c r="A444" s="8" t="s">
        <v>1761</v>
      </c>
      <c r="B444" s="8" t="s">
        <v>1762</v>
      </c>
      <c r="C444" s="8" t="s">
        <v>1421</v>
      </c>
      <c r="D444" s="8" t="s">
        <v>0</v>
      </c>
      <c r="E444" s="8" t="s">
        <v>19</v>
      </c>
      <c r="F444" s="8" t="s">
        <v>35</v>
      </c>
      <c r="G444" s="8" t="s">
        <v>1763</v>
      </c>
      <c r="H444" s="8" t="s">
        <v>1764</v>
      </c>
      <c r="I444" s="9" t="str">
        <f t="shared" si="20"/>
        <v>https://www.google.com/maps/place/Delta+Hospital+Ltd./data=!4m7!3m6!1s0x3755c0eb237d0dc7:0x955dd513d29dc4ee!8m2!3d23.7882245!4d90.3536321!16s%2Fg%2F11g8wh6g6b!19sChIJxw19I-vAVTcR7sSd0hPVXZU?authuser=0&amp;hl=en&amp;rclk=1</v>
      </c>
    </row>
    <row r="445" spans="1:9" x14ac:dyDescent="0.3">
      <c r="A445" s="8" t="s">
        <v>1765</v>
      </c>
      <c r="B445" s="8" t="s">
        <v>1766</v>
      </c>
      <c r="C445" s="8" t="s">
        <v>1421</v>
      </c>
      <c r="D445" s="8" t="s">
        <v>0</v>
      </c>
      <c r="E445" s="8" t="s">
        <v>13</v>
      </c>
      <c r="F445" s="8" t="s">
        <v>62</v>
      </c>
      <c r="G445" s="8" t="s">
        <v>1767</v>
      </c>
      <c r="H445" s="8" t="s">
        <v>1768</v>
      </c>
      <c r="I445" s="9" t="str">
        <f t="shared" si="20"/>
        <v>https://www.google.com/maps/place/Green+Life+Medical+College+Hospital/data=!4m7!3m6!1s0x3755b8ba40ce18c1:0xc6222d1acf3135f1!8m2!3d23.7464872!4d90.3858053!16s%2Fg%2F1w2ys6_l!19sChIJwRjOQLq4VTcR8TUxzxotIsY?authuser=0&amp;hl=en&amp;rclk=1</v>
      </c>
    </row>
    <row r="446" spans="1:9" x14ac:dyDescent="0.3">
      <c r="A446" s="8" t="s">
        <v>1769</v>
      </c>
      <c r="B446" s="8" t="s">
        <v>0</v>
      </c>
      <c r="C446" s="8" t="s">
        <v>1421</v>
      </c>
      <c r="D446" s="8" t="s">
        <v>1770</v>
      </c>
      <c r="E446" s="8" t="s">
        <v>19</v>
      </c>
      <c r="F446" s="8" t="s">
        <v>257</v>
      </c>
      <c r="G446" s="8" t="s">
        <v>1214</v>
      </c>
      <c r="H446" s="8" t="s">
        <v>1771</v>
      </c>
      <c r="I446" s="9" t="str">
        <f t="shared" si="20"/>
        <v>https://www.google.com/maps/place/Al+Hayatt+Medical+Centre/data=!4m7!3m6!1s0x3755c77cffffffff:0x50d8bfcaf10f2c8d!8m2!3d23.7678984!4d90.3987898!16s%2Fg%2F11f5d41klf!19sChIJ_____3zHVTcRjSwP8cq_2FA?authuser=0&amp;hl=en&amp;rclk=1</v>
      </c>
    </row>
    <row r="447" spans="1:9" x14ac:dyDescent="0.3">
      <c r="A447" s="8" t="s">
        <v>535</v>
      </c>
      <c r="B447" s="8" t="s">
        <v>536</v>
      </c>
      <c r="C447" s="8" t="s">
        <v>1421</v>
      </c>
      <c r="D447" s="8" t="s">
        <v>0</v>
      </c>
      <c r="E447" s="8" t="s">
        <v>5</v>
      </c>
      <c r="F447" s="8" t="s">
        <v>3</v>
      </c>
      <c r="G447" s="8" t="s">
        <v>537</v>
      </c>
      <c r="H447" s="8" t="s">
        <v>538</v>
      </c>
      <c r="I447" s="9" t="str">
        <f t="shared" si="20"/>
        <v>https://www.google.com/maps/place/Dhaka+Medical+College+Hospital/data=!4m7!3m6!1s0x3755b8e6474187cf:0xb3d3783755659522!8m2!3d23.726013!4d90.3975807!16zL20vMDRwdjRr!19sChIJz4dBR-a4VTcRIpVlVTd407M?authuser=0&amp;hl=en&amp;rclk=1</v>
      </c>
    </row>
    <row r="448" spans="1:9" x14ac:dyDescent="0.3">
      <c r="A448" s="8" t="s">
        <v>1772</v>
      </c>
      <c r="B448" s="8" t="s">
        <v>1773</v>
      </c>
      <c r="C448" s="8" t="s">
        <v>1421</v>
      </c>
      <c r="D448" s="8" t="s">
        <v>0</v>
      </c>
      <c r="E448" s="8" t="s">
        <v>13</v>
      </c>
      <c r="F448" s="8" t="s">
        <v>35</v>
      </c>
      <c r="G448" s="8" t="s">
        <v>126</v>
      </c>
      <c r="H448" s="8" t="s">
        <v>1774</v>
      </c>
      <c r="I448" s="9" t="str">
        <f t="shared" si="20"/>
        <v>https://www.google.com/maps/place/Sheba+General+Hospital+%26+Diagnostic+Center/data=!4m7!3m6!1s0x3755c0af97fa846b:0x14134d55fb2d1487!8m2!3d23.7725374!4d90.3665902!16s%2Fg%2F11clr_sf97!19sChIJa4T6l6_AVTcRhxQt-1VNExQ?authuser=0&amp;hl=en&amp;rclk=1</v>
      </c>
    </row>
    <row r="449" spans="1:9" x14ac:dyDescent="0.3">
      <c r="A449" s="8" t="s">
        <v>1775</v>
      </c>
      <c r="B449" s="8" t="s">
        <v>1776</v>
      </c>
      <c r="C449" s="8" t="s">
        <v>1421</v>
      </c>
      <c r="D449" s="8" t="s">
        <v>0</v>
      </c>
      <c r="E449" s="8" t="s">
        <v>19</v>
      </c>
      <c r="F449" s="8" t="s">
        <v>138</v>
      </c>
      <c r="G449" s="8" t="s">
        <v>96</v>
      </c>
      <c r="H449" s="8" t="s">
        <v>1777</v>
      </c>
      <c r="I449" s="9" t="str">
        <f t="shared" si="20"/>
        <v>https://www.google.com/maps/place/Rampura+Sastha+Seba+Kendra/data=!4m7!3m6!1s0x3755b8787888c257:0xd30df0e9a284dbdc!8m2!3d23.7634337!4d90.4203816!16s%2Fg%2F12cnzdp7b!19sChIJV8KIeHi4VTcR3NuEounwDdM?authuser=0&amp;hl=en&amp;rclk=1</v>
      </c>
    </row>
    <row r="450" spans="1:9" x14ac:dyDescent="0.3">
      <c r="A450" s="8" t="s">
        <v>1778</v>
      </c>
      <c r="B450" s="8" t="s">
        <v>1779</v>
      </c>
      <c r="C450" s="8" t="s">
        <v>1421</v>
      </c>
      <c r="D450" s="8" t="s">
        <v>1780</v>
      </c>
      <c r="E450" s="8" t="s">
        <v>5</v>
      </c>
      <c r="F450" s="8" t="s">
        <v>105</v>
      </c>
      <c r="G450" s="8" t="s">
        <v>1781</v>
      </c>
      <c r="H450" s="8" t="s">
        <v>1782</v>
      </c>
      <c r="I450" s="9" t="str">
        <f t="shared" si="20"/>
        <v>https://www.google.com/maps/place/National+Institute+of+Ear,+Nose+And+Throat+%28ENT%29,+Bangladesh/data=!4m7!3m6!1s0x3755c77d82648559:0x794cbef613cf459e!8m2!3d23.7634043!4d90.4055235!16s%2Fm%2F0wg04rw!19sChIJWYVkgn3HVTcRnkXPE_a-THk?authuser=0&amp;hl=en&amp;rclk=1</v>
      </c>
    </row>
    <row r="451" spans="1:9" x14ac:dyDescent="0.3">
      <c r="A451" s="8" t="s">
        <v>1783</v>
      </c>
      <c r="B451" s="8" t="s">
        <v>0</v>
      </c>
      <c r="C451" s="8" t="s">
        <v>1421</v>
      </c>
      <c r="D451" s="8" t="s">
        <v>1784</v>
      </c>
      <c r="E451" s="8" t="s">
        <v>19</v>
      </c>
      <c r="F451" s="8" t="s">
        <v>3</v>
      </c>
      <c r="G451" s="8" t="s">
        <v>53</v>
      </c>
      <c r="H451" s="8" t="s">
        <v>1785</v>
      </c>
      <c r="I451" s="9" t="str">
        <f t="shared" si="20"/>
        <v>https://www.google.com/maps/place/Dhaka+Healthcare+Systems+Ltd./data=!4m7!3m6!1s0x3755c796c36d05f7:0xeeaf12016b481970!8m2!3d23.7927668!4d90.4172044!16s%2Fg%2F11h6gch7nt!19sChIJ9wVtw5bHVTcRcBlIawESr-4?authuser=0&amp;hl=en&amp;rclk=1</v>
      </c>
    </row>
    <row r="452" spans="1:9" x14ac:dyDescent="0.3">
      <c r="A452" s="8" t="s">
        <v>1786</v>
      </c>
      <c r="B452" s="8" t="s">
        <v>1787</v>
      </c>
      <c r="C452" s="8" t="s">
        <v>1421</v>
      </c>
      <c r="D452" s="8" t="s">
        <v>1788</v>
      </c>
      <c r="E452" s="8" t="s">
        <v>19</v>
      </c>
      <c r="F452" s="8" t="s">
        <v>67</v>
      </c>
      <c r="G452" s="8" t="s">
        <v>1789</v>
      </c>
      <c r="H452" s="8" t="s">
        <v>1790</v>
      </c>
      <c r="I452" s="9" t="str">
        <f t="shared" si="20"/>
        <v>https://www.google.com/maps/place/Islami+Bank+Hospital+Mirpur/data=!4m7!3m6!1s0x3755c12f806d72c9:0xba61c3103c290ec5!8m2!3d23.819487!4d90.3653879!16s%2Fg%2F1jgm4ffgy!19sChIJyXJtgC_BVTcRxQ4pPBDDYbo?authuser=0&amp;hl=en&amp;rclk=1</v>
      </c>
    </row>
    <row r="453" spans="1:9" x14ac:dyDescent="0.3">
      <c r="A453" s="8" t="s">
        <v>1791</v>
      </c>
      <c r="B453" s="8" t="s">
        <v>1792</v>
      </c>
      <c r="C453" s="8" t="s">
        <v>1421</v>
      </c>
      <c r="D453" s="8" t="s">
        <v>1793</v>
      </c>
      <c r="E453" s="8" t="s">
        <v>19</v>
      </c>
      <c r="F453" s="8" t="s">
        <v>24</v>
      </c>
      <c r="G453" s="8" t="s">
        <v>151</v>
      </c>
      <c r="H453" s="8" t="s">
        <v>1794</v>
      </c>
      <c r="I453" s="9" t="str">
        <f t="shared" si="20"/>
        <v>https://www.google.com/maps/place/Platinum+Hospital+Limited,+Panthapath,+Dhaka/data=!4m7!3m6!1s0x3755b97beec31411:0x1792c9a4dd2ace66!8m2!3d23.7503808!4d90.3886622!16s%2Fg%2F11tbvdyzp2!19sChIJERTD7nu5VTcRZs4q3aTJkhc?authuser=0&amp;hl=en&amp;rclk=1</v>
      </c>
    </row>
    <row r="454" spans="1:9" x14ac:dyDescent="0.3">
      <c r="A454" s="8" t="s">
        <v>1795</v>
      </c>
      <c r="B454" s="8" t="s">
        <v>0</v>
      </c>
      <c r="C454" s="8" t="s">
        <v>1421</v>
      </c>
      <c r="D454" s="8" t="s">
        <v>1796</v>
      </c>
      <c r="E454" s="8" t="s">
        <v>19</v>
      </c>
      <c r="F454" s="8" t="s">
        <v>35</v>
      </c>
      <c r="G454" s="8" t="s">
        <v>166</v>
      </c>
      <c r="H454" s="8" t="s">
        <v>1797</v>
      </c>
      <c r="I454" s="9" t="str">
        <f t="shared" si="20"/>
        <v>https://www.google.com/maps/place/CKD+%26+Urology+Hospital+%28+ICU+%26+NEPHROLOGY+UNIT%29/data=!4m7!3m6!1s0x3755c16bdb92d93f:0xb8613db8e0b719a1!8m2!3d23.7771972!4d90.3648143!16s%2Fg%2F11fpjfhq04!19sChIJP9mS22vBVTcRoRm34Lg9Ybg?authuser=0&amp;hl=en&amp;rclk=1</v>
      </c>
    </row>
    <row r="455" spans="1:9" x14ac:dyDescent="0.3">
      <c r="A455" s="8" t="s">
        <v>1798</v>
      </c>
      <c r="B455" s="8" t="s">
        <v>63</v>
      </c>
      <c r="C455" s="8" t="s">
        <v>1421</v>
      </c>
      <c r="D455" s="8" t="s">
        <v>1799</v>
      </c>
      <c r="E455" s="8" t="s">
        <v>19</v>
      </c>
      <c r="F455" s="8" t="s">
        <v>67</v>
      </c>
      <c r="G455" s="8" t="s">
        <v>1501</v>
      </c>
      <c r="H455" s="8" t="s">
        <v>1800</v>
      </c>
      <c r="I455" s="9" t="str">
        <f t="shared" si="20"/>
        <v>https://www.google.com/maps/place/Gulshan+Maa+O+Shishu+Clinic+Ltd./data=!4m7!3m6!1s0x3755c7ba1527d17d:0x3b76b7b081f63b87!8m2!3d23.8090157!4d90.4216117!16s%2Fg%2F11g6bdz3_v!19sChIJfdEnFbrHVTcRhzv2gbC3djs?authuser=0&amp;hl=en&amp;rclk=1</v>
      </c>
    </row>
    <row r="456" spans="1:9" x14ac:dyDescent="0.3">
      <c r="A456" s="8" t="s">
        <v>1801</v>
      </c>
      <c r="B456" s="8" t="s">
        <v>0</v>
      </c>
      <c r="C456" s="8" t="s">
        <v>1421</v>
      </c>
      <c r="D456" s="8" t="s">
        <v>0</v>
      </c>
      <c r="E456" s="8" t="s">
        <v>19</v>
      </c>
      <c r="F456" s="8" t="s">
        <v>0</v>
      </c>
      <c r="G456" s="8" t="s">
        <v>0</v>
      </c>
      <c r="H456" s="8" t="s">
        <v>1802</v>
      </c>
      <c r="I456" s="9" t="str">
        <f t="shared" si="20"/>
        <v>https://www.google.com/maps/place/Sankar+hospital/data=!4m7!3m6!1s0x3755bf1126d57f15:0x24882db6426efcc1!8m2!3d23.746167!4d90.3742601!16s%2Fg%2F11h46bfwcw!19sChIJFX_VJhG_VTcRwfxuQrYtiCQ?authuser=0&amp;hl=en&amp;rclk=1</v>
      </c>
    </row>
    <row r="457" spans="1:9" x14ac:dyDescent="0.3">
      <c r="A457" s="8" t="s">
        <v>1803</v>
      </c>
      <c r="B457" s="8" t="s">
        <v>1804</v>
      </c>
      <c r="C457" s="8" t="s">
        <v>1421</v>
      </c>
      <c r="D457" s="8" t="s">
        <v>1805</v>
      </c>
      <c r="E457" s="8" t="s">
        <v>13</v>
      </c>
      <c r="F457" s="8" t="s">
        <v>46</v>
      </c>
      <c r="G457" s="8" t="s">
        <v>1806</v>
      </c>
      <c r="H457" s="8" t="s">
        <v>1807</v>
      </c>
      <c r="I457" s="9" t="str">
        <f t="shared" si="20"/>
        <v>https://www.google.com/maps/place/Bangladesh+Medical+College+Hospital/data=!4m7!3m6!1s0x3755bf418bf0392f:0x474422666587b971!8m2!3d23.7503982!4d90.3698206!16s%2Fm%2F027b2d3!19sChIJLznwi0G_VTcRcbmHZWYiREc?authuser=0&amp;hl=en&amp;rclk=1</v>
      </c>
    </row>
    <row r="458" spans="1:9" x14ac:dyDescent="0.3">
      <c r="A458" s="8" t="s">
        <v>1808</v>
      </c>
      <c r="B458" s="8" t="s">
        <v>1809</v>
      </c>
      <c r="C458" s="8" t="s">
        <v>1421</v>
      </c>
      <c r="D458" s="8" t="s">
        <v>1810</v>
      </c>
      <c r="E458" s="8" t="s">
        <v>19</v>
      </c>
      <c r="F458" s="8" t="s">
        <v>52</v>
      </c>
      <c r="G458" s="8" t="s">
        <v>185</v>
      </c>
      <c r="H458" s="8" t="s">
        <v>1811</v>
      </c>
      <c r="I458" s="9" t="str">
        <f t="shared" si="20"/>
        <v>https://www.google.com/maps/place/Madani+Hospital+Ltd./data=!4m7!3m6!1s0x3755c7cd97b5a417:0x57f92c8462bd7b8d!8m2!3d23.7987297!4d90.4261155!16s%2Fg%2F11twdh2xd6!19sChIJF6S1l83HVTcRjXu9YoQs-Vc?authuser=0&amp;hl=en&amp;rclk=1</v>
      </c>
    </row>
    <row r="459" spans="1:9" x14ac:dyDescent="0.3">
      <c r="A459" s="8" t="s">
        <v>459</v>
      </c>
      <c r="B459" s="8" t="s">
        <v>460</v>
      </c>
      <c r="C459" s="8" t="s">
        <v>1421</v>
      </c>
      <c r="D459" s="8" t="s">
        <v>461</v>
      </c>
      <c r="E459" s="8" t="s">
        <v>462</v>
      </c>
      <c r="F459" s="8" t="s">
        <v>67</v>
      </c>
      <c r="G459" s="8" t="s">
        <v>463</v>
      </c>
      <c r="H459" s="8" t="s">
        <v>464</v>
      </c>
      <c r="I459" s="9" t="str">
        <f t="shared" si="20"/>
        <v>https://www.google.com/maps/place/Dr.+Sirajul+Islam+Medical+College+%26+Hospital+Ltd./data=!4m7!3m6!1s0x3755b889a5333557:0x5b6ee680f282d8d6!8m2!3d23.7472921!4d90.4103891!16s%2Fm%2F0j9kyv3!19sChIJVzUzpYm4VTcR1tiC8oDmbls?authuser=0&amp;hl=en&amp;rclk=1</v>
      </c>
    </row>
    <row r="460" spans="1:9" x14ac:dyDescent="0.3">
      <c r="A460" s="8" t="s">
        <v>1812</v>
      </c>
      <c r="B460" s="8" t="s">
        <v>0</v>
      </c>
      <c r="C460" s="8" t="s">
        <v>1421</v>
      </c>
      <c r="D460" s="8" t="s">
        <v>0</v>
      </c>
      <c r="E460" s="8" t="s">
        <v>19</v>
      </c>
      <c r="F460" s="8" t="s">
        <v>171</v>
      </c>
      <c r="G460" s="8" t="s">
        <v>53</v>
      </c>
      <c r="H460" s="8" t="s">
        <v>1813</v>
      </c>
      <c r="I460" s="9" t="str">
        <f t="shared" si="20"/>
        <v>https://www.google.com/maps/place/First+Care+Hospital/data=!4m7!3m6!1s0x3755b8bb5baab8bf:0xc2017d0ad57d00d1!8m2!3d23.7500514!4d90.388419!16s%2Fg%2F11c0xhsz4y!19sChIJv7iqW7u4VTcR0QB91Qp9AcI?authuser=0&amp;hl=en&amp;rclk=1</v>
      </c>
    </row>
    <row r="461" spans="1:9" x14ac:dyDescent="0.3">
      <c r="A461" s="8" t="s">
        <v>1814</v>
      </c>
      <c r="B461" s="8" t="s">
        <v>0</v>
      </c>
      <c r="C461" s="8" t="s">
        <v>1421</v>
      </c>
      <c r="D461" s="8" t="s">
        <v>1815</v>
      </c>
      <c r="E461" s="8" t="s">
        <v>462</v>
      </c>
      <c r="F461" s="8" t="s">
        <v>171</v>
      </c>
      <c r="G461" s="8" t="s">
        <v>689</v>
      </c>
      <c r="H461" s="8" t="s">
        <v>1816</v>
      </c>
      <c r="I461" s="9" t="str">
        <f t="shared" si="20"/>
        <v>https://www.google.com/maps/place/Meditech+General+Hospital/data=!4m7!3m6!1s0x3755c65c71060b4b:0xf54094c9f3725455!8m2!3d23.828579!4d90.4188517!16s%2Fg%2F11cs1rfxr2!19sChIJSwsGcVzGVTcRVVRy88mUQPU?authuser=0&amp;hl=en&amp;rclk=1</v>
      </c>
    </row>
    <row r="462" spans="1:9" x14ac:dyDescent="0.3">
      <c r="A462" s="8" t="s">
        <v>470</v>
      </c>
      <c r="B462" s="8" t="s">
        <v>471</v>
      </c>
      <c r="C462" s="8" t="s">
        <v>1421</v>
      </c>
      <c r="D462" s="8" t="s">
        <v>472</v>
      </c>
      <c r="E462" s="8" t="s">
        <v>13</v>
      </c>
      <c r="F462" s="8" t="s">
        <v>67</v>
      </c>
      <c r="G462" s="8" t="s">
        <v>473</v>
      </c>
      <c r="H462" s="8" t="s">
        <v>474</v>
      </c>
      <c r="I462" s="9" t="str">
        <f t="shared" si="20"/>
        <v>https://www.google.com/maps/place/Farazy+Hospital+~+Banasree/data=!4m7!3m6!1s0x3755b809fd8d4487:0x7c9b3001d76ccc77!8m2!3d23.7625246!4d90.4362479!16s%2Fg%2F1hhj7jt5f!19sChIJh0SN_Qm4VTcRd8xs1wEwm3w?authuser=0&amp;hl=en&amp;rclk=1</v>
      </c>
    </row>
    <row r="463" spans="1:9" x14ac:dyDescent="0.3">
      <c r="A463" s="8" t="s">
        <v>475</v>
      </c>
      <c r="B463" s="8" t="s">
        <v>0</v>
      </c>
      <c r="C463" s="8" t="s">
        <v>1421</v>
      </c>
      <c r="D463" s="8" t="s">
        <v>0</v>
      </c>
      <c r="E463" s="8" t="s">
        <v>5</v>
      </c>
      <c r="F463" s="8" t="s">
        <v>29</v>
      </c>
      <c r="G463" s="8" t="s">
        <v>476</v>
      </c>
      <c r="H463" s="8" t="s">
        <v>477</v>
      </c>
      <c r="I463" s="9" t="str">
        <f t="shared" si="20"/>
        <v>https://www.google.com/maps/place/National+Institute+of+Neuro+Sciences+%26+Hospital/data=!4m7!3m6!1s0x3755c0b217c31f9b:0xbd96ef36d9e85ce7!8m2!3d23.7761345!4d90.3707896!16s%2Fg%2F11c7p90__6!19sChIJmx_DF7LAVTcR51zo2Tbvlr0?authuser=0&amp;hl=en&amp;rclk=1</v>
      </c>
    </row>
    <row r="464" spans="1:9" x14ac:dyDescent="0.3">
      <c r="A464" s="8" t="s">
        <v>399</v>
      </c>
      <c r="B464" s="8" t="s">
        <v>1424</v>
      </c>
      <c r="C464" s="8" t="s">
        <v>1817</v>
      </c>
      <c r="D464" s="8" t="s">
        <v>0</v>
      </c>
      <c r="E464" s="8" t="s">
        <v>5</v>
      </c>
      <c r="F464" s="8" t="s">
        <v>105</v>
      </c>
      <c r="G464" s="8" t="s">
        <v>401</v>
      </c>
      <c r="H464" s="8" t="s">
        <v>402</v>
      </c>
      <c r="I464" s="9" t="str">
        <f t="shared" si="20"/>
        <v>https://www.google.com/maps/place/Infectious+Diseases+Hospital,+Mohakhali/data=!4m7!3m6!1s0x3755c7708cce5181:0xdb2142531ed78744!8m2!3d23.7761064!4d90.4058473!16s%2Fg%2F11c2lbws9l!19sChIJgVHOjHDHVTcRRIfXHlNCIds?authuser=0&amp;hl=en&amp;rclk=1</v>
      </c>
    </row>
    <row r="465" spans="1:9" x14ac:dyDescent="0.3">
      <c r="A465" s="8" t="s">
        <v>1425</v>
      </c>
      <c r="B465" s="8" t="s">
        <v>414</v>
      </c>
      <c r="C465" s="8" t="s">
        <v>1817</v>
      </c>
      <c r="D465" s="8" t="s">
        <v>1426</v>
      </c>
      <c r="E465" s="8" t="s">
        <v>19</v>
      </c>
      <c r="F465" s="8" t="s">
        <v>46</v>
      </c>
      <c r="G465" s="8" t="s">
        <v>1427</v>
      </c>
      <c r="H465" s="8" t="s">
        <v>1428</v>
      </c>
      <c r="I465" s="9" t="str">
        <f t="shared" ref="I465:I528" si="21">HYPERLINK(H465:H585)</f>
        <v>https://www.google.com/maps/place/DNCC+Dedicated+Covid-19+Hospital,+Mohakhali,+Dhaka-1212/data=!4m7!3m6!1s0x3755c70167b1aff5:0xdc1b3c1531fea45f!8m2!3d23.7742473!4d90.400874!16s%2Fg%2F11j4_qvml1!19sChIJ9a-xZwHHVTcRX6T-MRU8G9w?authuser=0&amp;hl=en&amp;rclk=1</v>
      </c>
    </row>
    <row r="466" spans="1:9" x14ac:dyDescent="0.3">
      <c r="A466" s="8" t="s">
        <v>1456</v>
      </c>
      <c r="B466" s="8" t="s">
        <v>1457</v>
      </c>
      <c r="C466" s="8" t="s">
        <v>1817</v>
      </c>
      <c r="D466" s="8" t="s">
        <v>1458</v>
      </c>
      <c r="E466" s="8" t="s">
        <v>19</v>
      </c>
      <c r="F466" s="8" t="s">
        <v>11</v>
      </c>
      <c r="G466" s="8" t="s">
        <v>58</v>
      </c>
      <c r="H466" s="8" t="s">
        <v>1459</v>
      </c>
      <c r="I466" s="9" t="str">
        <f t="shared" si="21"/>
        <v>https://www.google.com/maps/place/BANGKOK+HOSPITAL+OFFICE+BANGLADESH/data=!4m7!3m6!1s0x3755c7a96d353a65:0xfceabbf6b8eaee1a!8m2!3d23.7907175!4d90.4041539!16s%2Fg%2F11h3z93r89!19sChIJZTo1banHVTcRGu7quPa76vw?authuser=0&amp;hl=en&amp;rclk=1</v>
      </c>
    </row>
    <row r="467" spans="1:9" x14ac:dyDescent="0.3">
      <c r="A467" s="8" t="s">
        <v>413</v>
      </c>
      <c r="B467" s="8" t="s">
        <v>414</v>
      </c>
      <c r="C467" s="8" t="s">
        <v>1817</v>
      </c>
      <c r="D467" s="8" t="s">
        <v>415</v>
      </c>
      <c r="E467" s="8" t="s">
        <v>19</v>
      </c>
      <c r="F467" s="8" t="s">
        <v>203</v>
      </c>
      <c r="G467" s="8" t="s">
        <v>416</v>
      </c>
      <c r="H467" s="8" t="s">
        <v>417</v>
      </c>
      <c r="I467" s="9" t="e">
        <f t="shared" si="21"/>
        <v>#VALUE!</v>
      </c>
    </row>
    <row r="468" spans="1:9" x14ac:dyDescent="0.3">
      <c r="A468" s="8" t="s">
        <v>1431</v>
      </c>
      <c r="B468" s="8" t="s">
        <v>1432</v>
      </c>
      <c r="C468" s="8" t="s">
        <v>1817</v>
      </c>
      <c r="D468" s="8" t="s">
        <v>1433</v>
      </c>
      <c r="E468" s="8" t="s">
        <v>389</v>
      </c>
      <c r="F468" s="8" t="s">
        <v>62</v>
      </c>
      <c r="G468" s="8" t="s">
        <v>1434</v>
      </c>
      <c r="H468" s="8" t="s">
        <v>1435</v>
      </c>
      <c r="I468" s="9" t="str">
        <f t="shared" si="21"/>
        <v>https://www.google.com/maps/place/Metropolitan+Medical+Centre+Ltd./data=!4m7!3m6!1s0x3755c76596202a9b:0xd4ada42c617cef80!8m2!3d23.7734985!4d90.3988804!16s%2Fg%2F1tl1ltm5!19sChIJmyoglmXHVTcRgO98YSykrdQ?authuser=0&amp;hl=en&amp;rclk=1</v>
      </c>
    </row>
    <row r="469" spans="1:9" x14ac:dyDescent="0.3">
      <c r="A469" s="8" t="s">
        <v>1478</v>
      </c>
      <c r="B469" s="8" t="s">
        <v>63</v>
      </c>
      <c r="C469" s="8" t="s">
        <v>1817</v>
      </c>
      <c r="D469" s="8" t="s">
        <v>1479</v>
      </c>
      <c r="E469" s="8" t="s">
        <v>19</v>
      </c>
      <c r="F469" s="8" t="s">
        <v>46</v>
      </c>
      <c r="G469" s="8" t="s">
        <v>1480</v>
      </c>
      <c r="H469" s="8" t="s">
        <v>1481</v>
      </c>
      <c r="I469" s="9" t="str">
        <f t="shared" si="21"/>
        <v>https://www.google.com/maps/place/AMZ+Hospital+Ltd./data=!4m7!3m6!1s0x3755c7af2fcf1c87:0x3c70327ba1b06ef7!8m2!3d23.7842676!4d90.4260183!16s%2Fg%2F11gjzmbrtm!19sChIJhxzPL6_HVTcR926woXsycDw?authuser=0&amp;hl=en&amp;rclk=1</v>
      </c>
    </row>
    <row r="470" spans="1:9" x14ac:dyDescent="0.3">
      <c r="A470" s="8" t="s">
        <v>1689</v>
      </c>
      <c r="B470" s="8" t="s">
        <v>1690</v>
      </c>
      <c r="C470" s="8" t="s">
        <v>1817</v>
      </c>
      <c r="D470" s="8" t="s">
        <v>1691</v>
      </c>
      <c r="E470" s="8" t="s">
        <v>19</v>
      </c>
      <c r="F470" s="8" t="s">
        <v>62</v>
      </c>
      <c r="G470" s="8" t="s">
        <v>1692</v>
      </c>
      <c r="H470" s="8" t="s">
        <v>1693</v>
      </c>
      <c r="I470" s="9" t="str">
        <f t="shared" si="21"/>
        <v>https://www.google.com/maps/place/Siraj-Khaleda+Memorial+Cantonment+Board+General+Hospital/data=!4m7!3m6!1s0x3755c722a7fe31bd:0x67e80ba5d18706ae!8m2!3d23.7993233!4d90.393508!16s%2Fg%2F11cjpd7_kk!19sChIJvTH-pyLHVTcRrgaH0aUL6Gc?authuser=0&amp;hl=en&amp;rclk=1</v>
      </c>
    </row>
    <row r="471" spans="1:9" x14ac:dyDescent="0.3">
      <c r="A471" s="8" t="s">
        <v>435</v>
      </c>
      <c r="B471" s="8" t="s">
        <v>436</v>
      </c>
      <c r="C471" s="8" t="s">
        <v>1817</v>
      </c>
      <c r="D471" s="8" t="s">
        <v>0</v>
      </c>
      <c r="E471" s="8" t="s">
        <v>91</v>
      </c>
      <c r="F471" s="8" t="s">
        <v>0</v>
      </c>
      <c r="G471" s="8" t="s">
        <v>0</v>
      </c>
      <c r="H471" s="8" t="s">
        <v>437</v>
      </c>
      <c r="I471" s="9" t="str">
        <f t="shared" si="21"/>
        <v>https://www.google.com/maps/place/Hospital-list/data=!4m7!3m6!1s0x3755c771018836b7:0x8cdede6250fe24f6!8m2!3d23.7776894!4d90.4056838!16s%2Fg%2F11vb7d61ds!19sChIJtzaIAXHHVTcR9iT-UGLe3ow?authuser=0&amp;hl=en&amp;rclk=1</v>
      </c>
    </row>
    <row r="472" spans="1:9" x14ac:dyDescent="0.3">
      <c r="A472" s="8" t="s">
        <v>1818</v>
      </c>
      <c r="B472" s="8" t="s">
        <v>1819</v>
      </c>
      <c r="C472" s="8" t="s">
        <v>1817</v>
      </c>
      <c r="D472" s="8" t="s">
        <v>1820</v>
      </c>
      <c r="E472" s="8" t="s">
        <v>19</v>
      </c>
      <c r="F472" s="8" t="s">
        <v>67</v>
      </c>
      <c r="G472" s="8" t="s">
        <v>719</v>
      </c>
      <c r="H472" s="8" t="s">
        <v>1821</v>
      </c>
      <c r="I472" s="9" t="str">
        <f t="shared" si="21"/>
        <v>https://www.google.com/maps/place/Royal+Multispeciality+Hospital+%7C+Diagnostic+Centre/data=!4m7!3m6!1s0x3755c0af43dea2ed:0xffbb7e833a579bf4!8m2!3d23.7701481!4d90.3662901!16s%2Fg%2F11cnbs0hqc!19sChIJ7aLeQ6_AVTcR9JtXOoN-u_8?authuser=0&amp;hl=en&amp;rclk=1</v>
      </c>
    </row>
    <row r="473" spans="1:9" x14ac:dyDescent="0.3">
      <c r="A473" s="8" t="s">
        <v>1511</v>
      </c>
      <c r="B473" s="8" t="s">
        <v>1512</v>
      </c>
      <c r="C473" s="8" t="s">
        <v>1817</v>
      </c>
      <c r="D473" s="8" t="s">
        <v>1513</v>
      </c>
      <c r="E473" s="8" t="s">
        <v>389</v>
      </c>
      <c r="F473" s="8" t="s">
        <v>335</v>
      </c>
      <c r="G473" s="8" t="s">
        <v>47</v>
      </c>
      <c r="H473" s="8" t="s">
        <v>1514</v>
      </c>
      <c r="I473" s="9" t="str">
        <f t="shared" si="21"/>
        <v>https://www.google.com/maps/place/Delta+Medical+Center+Ltd/data=!4m7!3m6!1s0x3755b8b5c0c875a3:0x15f11442337a316a!8m2!3d23.7766297!4d90.413954!16s%2Fg%2F1thtmz77!19sChIJo3XIwLW4VTcRajF6M0IU8RU?authuser=0&amp;hl=en&amp;rclk=1</v>
      </c>
    </row>
    <row r="474" spans="1:9" x14ac:dyDescent="0.3">
      <c r="A474" s="8" t="s">
        <v>478</v>
      </c>
      <c r="B474" s="8" t="s">
        <v>479</v>
      </c>
      <c r="C474" s="8" t="s">
        <v>1817</v>
      </c>
      <c r="D474" s="8" t="s">
        <v>480</v>
      </c>
      <c r="E474" s="8" t="s">
        <v>19</v>
      </c>
      <c r="F474" s="8" t="s">
        <v>24</v>
      </c>
      <c r="G474" s="8" t="s">
        <v>481</v>
      </c>
      <c r="H474" s="8" t="s">
        <v>482</v>
      </c>
      <c r="I474" s="9" t="str">
        <f t="shared" si="21"/>
        <v>https://www.google.com/maps/place/Better+Life+Hospital/data=!4m7!3m6!1s0x3755b87922d8babd:0xf9d1cde18caefb28!8m2!3d23.7590942!4d90.4183071!16s%2Fg%2F11g01_pm9d!19sChIJvbrYInm4VTcRKPuujOHN0fk?authuser=0&amp;hl=en&amp;rclk=1</v>
      </c>
    </row>
    <row r="475" spans="1:9" x14ac:dyDescent="0.3">
      <c r="A475" s="8" t="s">
        <v>1473</v>
      </c>
      <c r="B475" s="8" t="s">
        <v>1474</v>
      </c>
      <c r="C475" s="8" t="s">
        <v>1817</v>
      </c>
      <c r="D475" s="8" t="s">
        <v>1475</v>
      </c>
      <c r="E475" s="8" t="s">
        <v>13</v>
      </c>
      <c r="F475" s="8" t="s">
        <v>67</v>
      </c>
      <c r="G475" s="8" t="s">
        <v>1476</v>
      </c>
      <c r="H475" s="8" t="s">
        <v>1477</v>
      </c>
      <c r="I475" s="9" t="str">
        <f t="shared" si="21"/>
        <v>https://www.google.com/maps/place/United+Hospital+Limited/data=!4m7!3m6!1s0x3755c7abd941ed15:0xf151df4e4e9c047c!8m2!3d23.8046453!4d90.4157514!16s%2Fg%2F11h6q4v0ch!19sChIJFe1B2avHVTcRfAScTk7fUfE?authuser=0&amp;hl=en&amp;rclk=1</v>
      </c>
    </row>
    <row r="476" spans="1:9" x14ac:dyDescent="0.3">
      <c r="A476" s="8" t="s">
        <v>1822</v>
      </c>
      <c r="B476" s="8" t="s">
        <v>0</v>
      </c>
      <c r="C476" s="8" t="s">
        <v>1817</v>
      </c>
      <c r="D476" s="8" t="s">
        <v>1823</v>
      </c>
      <c r="E476" s="8" t="s">
        <v>19</v>
      </c>
      <c r="F476" s="8" t="s">
        <v>67</v>
      </c>
      <c r="G476" s="8" t="s">
        <v>1497</v>
      </c>
      <c r="H476" s="8" t="s">
        <v>1824</v>
      </c>
      <c r="I476" s="9" t="str">
        <f t="shared" si="21"/>
        <v>https://www.google.com/maps/place/Panorama+Hospital/data=!4m7!3m6!1s0x3755b8b0b9e8c653:0x3891da9c5074ee5!8m2!3d23.7457433!4d90.3831434!16s%2Fg%2F1ptz81bg6!19sChIJU8boubC4VTcR5U4HxakdiQM?authuser=0&amp;hl=en&amp;rclk=1</v>
      </c>
    </row>
    <row r="477" spans="1:9" x14ac:dyDescent="0.3">
      <c r="A477" s="8" t="s">
        <v>1156</v>
      </c>
      <c r="B477" s="8" t="s">
        <v>1157</v>
      </c>
      <c r="C477" s="8" t="s">
        <v>1817</v>
      </c>
      <c r="D477" s="8" t="s">
        <v>1158</v>
      </c>
      <c r="E477" s="8" t="s">
        <v>462</v>
      </c>
      <c r="F477" s="8" t="s">
        <v>11</v>
      </c>
      <c r="G477" s="8" t="s">
        <v>1159</v>
      </c>
      <c r="H477" s="8" t="s">
        <v>1160</v>
      </c>
      <c r="I477" s="9" t="str">
        <f t="shared" si="21"/>
        <v>https://www.google.com/maps/place/AL-MANAR+HOSPITAL+LTD./data=!4m7!3m6!1s0x3755bf5a346f05d3:0x304d54c54f1c44b2!8m2!3d23.7558563!4d90.363197!16s%2Fg%2F11c2kb38f_!19sChIJ0wVvNFq_VTcRskQcT8VUTTA?authuser=0&amp;hl=en&amp;rclk=1</v>
      </c>
    </row>
    <row r="478" spans="1:9" x14ac:dyDescent="0.3">
      <c r="A478" s="8" t="s">
        <v>1769</v>
      </c>
      <c r="B478" s="8" t="s">
        <v>0</v>
      </c>
      <c r="C478" s="8" t="s">
        <v>1817</v>
      </c>
      <c r="D478" s="8" t="s">
        <v>1770</v>
      </c>
      <c r="E478" s="8" t="s">
        <v>19</v>
      </c>
      <c r="F478" s="8" t="s">
        <v>257</v>
      </c>
      <c r="G478" s="8" t="s">
        <v>1214</v>
      </c>
      <c r="H478" s="8" t="s">
        <v>1771</v>
      </c>
      <c r="I478" s="9" t="str">
        <f t="shared" si="21"/>
        <v>https://www.google.com/maps/place/Al+Hayatt+Medical+Centre/data=!4m7!3m6!1s0x3755c77cffffffff:0x50d8bfcaf10f2c8d!8m2!3d23.7678984!4d90.3987898!16s%2Fg%2F11f5d41klf!19sChIJ_____3zHVTcRjSwP8cq_2FA?authuser=0&amp;hl=en&amp;rclk=1</v>
      </c>
    </row>
    <row r="479" spans="1:9" x14ac:dyDescent="0.3">
      <c r="A479" s="8" t="s">
        <v>1825</v>
      </c>
      <c r="B479" s="8" t="s">
        <v>0</v>
      </c>
      <c r="C479" s="8" t="s">
        <v>1817</v>
      </c>
      <c r="D479" s="8" t="s">
        <v>1826</v>
      </c>
      <c r="E479" s="8" t="s">
        <v>19</v>
      </c>
      <c r="F479" s="8" t="s">
        <v>171</v>
      </c>
      <c r="G479" s="8" t="s">
        <v>1554</v>
      </c>
      <c r="H479" s="8" t="s">
        <v>1827</v>
      </c>
      <c r="I479" s="9" t="str">
        <f t="shared" si="21"/>
        <v>https://www.google.com/maps/place/Module+General+Hospital/data=!4m7!3m6!1s0x3755b8bfce43615f:0x8faa1f845f029dab!8m2!3d23.7414717!4d90.3930452!16s%2Fg%2F11ggfpslsc!19sChIJX2FDzr-4VTcRq50CX4Qfqo8?authuser=0&amp;hl=en&amp;rclk=1</v>
      </c>
    </row>
    <row r="480" spans="1:9" x14ac:dyDescent="0.3">
      <c r="A480" s="8" t="s">
        <v>1828</v>
      </c>
      <c r="B480" s="8" t="s">
        <v>1829</v>
      </c>
      <c r="C480" s="8" t="s">
        <v>1817</v>
      </c>
      <c r="D480" s="8" t="s">
        <v>1830</v>
      </c>
      <c r="E480" s="8" t="s">
        <v>19</v>
      </c>
      <c r="F480" s="8" t="s">
        <v>105</v>
      </c>
      <c r="G480" s="8" t="s">
        <v>867</v>
      </c>
      <c r="H480" s="8" t="s">
        <v>1831</v>
      </c>
      <c r="I480" s="9" t="str">
        <f t="shared" si="21"/>
        <v>https://www.google.com/maps/place/Surecell+Medical+Bangladesh+Ltd./data=!4m7!3m6!1s0x3755c79e9633f473:0xa12317d516a51c71!8m2!3d23.7815142!4d90.4160484!16s%2Fg%2F11bxg3cfxx!19sChIJc_Qzlp7HVTcRcRylFtUXI6E?authuser=0&amp;hl=en&amp;rclk=1</v>
      </c>
    </row>
    <row r="481" spans="1:9" x14ac:dyDescent="0.3">
      <c r="A481" s="8" t="s">
        <v>1553</v>
      </c>
      <c r="B481" s="8" t="s">
        <v>0</v>
      </c>
      <c r="C481" s="8" t="s">
        <v>1817</v>
      </c>
      <c r="D481" s="8" t="s">
        <v>1496</v>
      </c>
      <c r="E481" s="8" t="s">
        <v>19</v>
      </c>
      <c r="F481" s="8" t="s">
        <v>35</v>
      </c>
      <c r="G481" s="8" t="s">
        <v>1554</v>
      </c>
      <c r="H481" s="8" t="s">
        <v>1555</v>
      </c>
      <c r="I481" s="9" t="str">
        <f t="shared" si="21"/>
        <v>https://www.google.com/maps/place/AIMS+Hospital+Ltd,+Merul+Badda/data=!4m7!3m6!1s0x3755c758a9c7971b:0xed8bd691492b5a55!8m2!3d23.7738019!4d90.4259257!16s%2Fg%2F11fm_43k_z!19sChIJG5fHqVjHVTcRVVorSZHWi-0?authuser=0&amp;hl=en&amp;rclk=1</v>
      </c>
    </row>
    <row r="482" spans="1:9" x14ac:dyDescent="0.3">
      <c r="A482" s="8" t="s">
        <v>1611</v>
      </c>
      <c r="B482" s="8" t="s">
        <v>0</v>
      </c>
      <c r="C482" s="8" t="s">
        <v>1817</v>
      </c>
      <c r="D482" s="8" t="s">
        <v>1612</v>
      </c>
      <c r="E482" s="8" t="s">
        <v>19</v>
      </c>
      <c r="F482" s="8" t="s">
        <v>101</v>
      </c>
      <c r="G482" s="8" t="s">
        <v>489</v>
      </c>
      <c r="H482" s="8" t="s">
        <v>1613</v>
      </c>
      <c r="I482" s="9" t="str">
        <f t="shared" si="21"/>
        <v>https://www.google.com/maps/place/Al+Helal+Specialized+Hospital,+Dhaka/data=!4m7!3m6!1s0x3755c0d3c4b7b747:0x74f0329a17c3a8cd!8m2!3d23.802687!4d90.3707463!16s%2Fg%2F1tdl4hk0!19sChIJR7e3xNPAVTcRzajDF5oy8HQ?authuser=0&amp;hl=en&amp;rclk=1</v>
      </c>
    </row>
    <row r="483" spans="1:9" x14ac:dyDescent="0.3">
      <c r="A483" s="8" t="s">
        <v>1652</v>
      </c>
      <c r="B483" s="8" t="s">
        <v>0</v>
      </c>
      <c r="C483" s="8" t="s">
        <v>1817</v>
      </c>
      <c r="D483" s="8" t="s">
        <v>1653</v>
      </c>
      <c r="E483" s="8" t="s">
        <v>19</v>
      </c>
      <c r="F483" s="8" t="s">
        <v>138</v>
      </c>
      <c r="G483" s="8" t="s">
        <v>1654</v>
      </c>
      <c r="H483" s="8" t="s">
        <v>1655</v>
      </c>
      <c r="I483" s="9" t="str">
        <f t="shared" si="21"/>
        <v>https://www.google.com/maps/place/Pan+Pacific+Hospital,Training+%26+Research+Institute+Ltd./data=!4m7!3m6!1s0x3755b842b3eed0d3:0x7e7506bf32f424f1!8m2!3d23.7383888!4d90.4219377!16s%2Fg%2F1232sbtby!19sChIJ09Dus0K4VTcR8ST0Mr8GdX4?authuser=0&amp;hl=en&amp;rclk=1</v>
      </c>
    </row>
    <row r="484" spans="1:9" x14ac:dyDescent="0.3">
      <c r="A484" s="8" t="s">
        <v>1636</v>
      </c>
      <c r="B484" s="8" t="s">
        <v>0</v>
      </c>
      <c r="C484" s="8" t="s">
        <v>1817</v>
      </c>
      <c r="D484" s="8" t="s">
        <v>1637</v>
      </c>
      <c r="E484" s="8" t="s">
        <v>19</v>
      </c>
      <c r="F484" s="8" t="s">
        <v>46</v>
      </c>
      <c r="G484" s="8" t="s">
        <v>428</v>
      </c>
      <c r="H484" s="8" t="s">
        <v>1638</v>
      </c>
      <c r="I484" s="9" t="str">
        <f t="shared" si="21"/>
        <v>https://www.google.com/maps/place/Medilink+Hospital/data=!4m7!3m6!1s0x3755c796aba2196f:0x3969585a8e22ea80!8m2!3d23.7806507!4d90.4263328!16s%2Fg%2F11g8wb__8n!19sChIJbxmiq5bHVTcRgOoijlpYaTk?authuser=0&amp;hl=en&amp;rclk=1</v>
      </c>
    </row>
    <row r="485" spans="1:9" x14ac:dyDescent="0.3">
      <c r="A485" s="8" t="s">
        <v>1832</v>
      </c>
      <c r="B485" s="8" t="s">
        <v>1833</v>
      </c>
      <c r="C485" s="8" t="s">
        <v>1817</v>
      </c>
      <c r="D485" s="8" t="s">
        <v>1834</v>
      </c>
      <c r="E485" s="8" t="s">
        <v>462</v>
      </c>
      <c r="F485" s="8" t="s">
        <v>35</v>
      </c>
      <c r="G485" s="8" t="s">
        <v>1835</v>
      </c>
      <c r="H485" s="8" t="s">
        <v>1836</v>
      </c>
      <c r="I485" s="9" t="str">
        <f t="shared" si="21"/>
        <v>https://www.google.com/maps/place/The+Barakah+General+Hospital+Limited/data=!4m7!3m6!1s0x3755b8670e9ba103:0xb6b35c09f04c84dd!8m2!3d23.7407926!4d90.4192131!16s%2Fg%2F1hd_gcjfd!19sChIJA6GbDme4VTcR3YRM8Alcs7Y?authuser=0&amp;hl=en&amp;rclk=1</v>
      </c>
    </row>
    <row r="486" spans="1:9" x14ac:dyDescent="0.3">
      <c r="A486" s="8" t="s">
        <v>1837</v>
      </c>
      <c r="B486" s="8" t="s">
        <v>0</v>
      </c>
      <c r="C486" s="8" t="s">
        <v>1817</v>
      </c>
      <c r="D486" s="8" t="s">
        <v>1838</v>
      </c>
      <c r="E486" s="8" t="s">
        <v>19</v>
      </c>
      <c r="F486" s="8" t="s">
        <v>24</v>
      </c>
      <c r="G486" s="8" t="s">
        <v>1597</v>
      </c>
      <c r="H486" s="8" t="s">
        <v>1839</v>
      </c>
      <c r="I486" s="9" t="str">
        <f t="shared" si="21"/>
        <v>https://www.google.com/maps/place/SIBL+Foundation+Hospital/data=!4m7!3m6!1s0x3755b998b312b1d1:0x551a071d661a0c9f!8m2!3d23.7506603!4d90.3871205!16s%2Fg%2F11j3v83_47!19sChIJ0bESs5i5VTcRnwwaZh0HGlU?authuser=0&amp;hl=en&amp;rclk=1</v>
      </c>
    </row>
    <row r="487" spans="1:9" x14ac:dyDescent="0.3">
      <c r="A487" s="8" t="s">
        <v>1565</v>
      </c>
      <c r="B487" s="8" t="s">
        <v>0</v>
      </c>
      <c r="C487" s="8" t="s">
        <v>1817</v>
      </c>
      <c r="D487" s="8" t="s">
        <v>0</v>
      </c>
      <c r="E487" s="8" t="s">
        <v>5</v>
      </c>
      <c r="F487" s="8" t="s">
        <v>105</v>
      </c>
      <c r="G487" s="8" t="s">
        <v>1566</v>
      </c>
      <c r="H487" s="8" t="s">
        <v>1567</v>
      </c>
      <c r="I487" s="9" t="str">
        <f t="shared" si="21"/>
        <v>https://www.google.com/maps/place/Shaheed+Suhrawardy+Medical+College+and+Hospital/data=!4m7!3m6!1s0x3755c0ac0ea174af:0x515136eca08d1278!8m2!3d23.7692378!4d90.371375!16s%2Fm%2F06w41gd!19sChIJr3ShDqzAVTcReBKNoOw2UVE?authuser=0&amp;hl=en&amp;rclk=1</v>
      </c>
    </row>
    <row r="488" spans="1:9" x14ac:dyDescent="0.3">
      <c r="A488" s="8" t="s">
        <v>1840</v>
      </c>
      <c r="B488" s="8" t="s">
        <v>0</v>
      </c>
      <c r="C488" s="8" t="s">
        <v>1817</v>
      </c>
      <c r="D488" s="8" t="s">
        <v>0</v>
      </c>
      <c r="E488" s="8" t="s">
        <v>13</v>
      </c>
      <c r="F488" s="8" t="s">
        <v>35</v>
      </c>
      <c r="G488" s="8" t="s">
        <v>499</v>
      </c>
      <c r="H488" s="8" t="s">
        <v>1841</v>
      </c>
      <c r="I488" s="9" t="str">
        <f t="shared" si="21"/>
        <v>https://www.google.com/maps/place/People%27s+Hospital+Limited/data=!4m7!3m6!1s0x3755b863491b57af:0x7de4ee29a714bfc6!8m2!3d23.7506228!4d90.416082!16s%2Fg%2F11b6df9dgj!19sChIJr1cbSWO4VTcRxr8Upynu5H0?authuser=0&amp;hl=en&amp;rclk=1</v>
      </c>
    </row>
    <row r="489" spans="1:9" x14ac:dyDescent="0.3">
      <c r="A489" s="8" t="s">
        <v>1648</v>
      </c>
      <c r="B489" s="8" t="s">
        <v>0</v>
      </c>
      <c r="C489" s="8" t="s">
        <v>1817</v>
      </c>
      <c r="D489" s="8" t="s">
        <v>1649</v>
      </c>
      <c r="E489" s="8" t="s">
        <v>19</v>
      </c>
      <c r="F489" s="8" t="s">
        <v>62</v>
      </c>
      <c r="G489" s="8" t="s">
        <v>1650</v>
      </c>
      <c r="H489" s="8" t="s">
        <v>1651</v>
      </c>
      <c r="I489" s="9" t="e">
        <f t="shared" si="21"/>
        <v>#VALUE!</v>
      </c>
    </row>
    <row r="490" spans="1:9" x14ac:dyDescent="0.3">
      <c r="A490" s="8" t="s">
        <v>1524</v>
      </c>
      <c r="B490" s="8" t="s">
        <v>1525</v>
      </c>
      <c r="C490" s="8" t="s">
        <v>1817</v>
      </c>
      <c r="D490" s="8" t="s">
        <v>1526</v>
      </c>
      <c r="E490" s="8" t="s">
        <v>13</v>
      </c>
      <c r="F490" s="8" t="s">
        <v>101</v>
      </c>
      <c r="G490" s="8" t="s">
        <v>1527</v>
      </c>
      <c r="H490" s="8" t="s">
        <v>1528</v>
      </c>
      <c r="I490" s="9" t="str">
        <f t="shared" si="21"/>
        <v>https://www.google.com/maps/place/Rushmono+Specialized+Hospital/data=!4m7!3m6!1s0x3755b888cb2ed31b:0x24fecf9a5c2c92d6!8m2!3d23.7491172!4d90.4076667!16s%2Fg%2F1wv_qlc9!19sChIJG9Muy4i4VTcR1pIsXJrP_iQ?authuser=0&amp;hl=en&amp;rclk=1</v>
      </c>
    </row>
    <row r="491" spans="1:9" x14ac:dyDescent="0.3">
      <c r="A491" s="8" t="s">
        <v>1842</v>
      </c>
      <c r="B491" s="8" t="s">
        <v>1843</v>
      </c>
      <c r="C491" s="8" t="s">
        <v>1817</v>
      </c>
      <c r="D491" s="8" t="s">
        <v>1844</v>
      </c>
      <c r="E491" s="8" t="s">
        <v>13</v>
      </c>
      <c r="F491" s="8" t="s">
        <v>11</v>
      </c>
      <c r="G491" s="8" t="s">
        <v>1845</v>
      </c>
      <c r="H491" s="8" t="s">
        <v>1846</v>
      </c>
      <c r="I491" s="9" t="str">
        <f t="shared" si="21"/>
        <v>https://www.google.com/maps/place/Islami+Bank+Central+Hospital,+Kakrail/data=!4m7!3m6!1s0x3755b8f4de15d5eb:0x35df10409c6ffeef!8m2!3d23.7375666!4d90.4096836!16s%2Fg%2F11_t1v6j3!19sChIJ69UV3vS4VTcR7_5vnEAQ3zU?authuser=0&amp;hl=en&amp;rclk=1</v>
      </c>
    </row>
    <row r="492" spans="1:9" x14ac:dyDescent="0.3">
      <c r="A492" s="8" t="s">
        <v>1847</v>
      </c>
      <c r="B492" s="8" t="s">
        <v>1848</v>
      </c>
      <c r="C492" s="8" t="s">
        <v>1817</v>
      </c>
      <c r="D492" s="8" t="s">
        <v>1849</v>
      </c>
      <c r="E492" s="8" t="s">
        <v>19</v>
      </c>
      <c r="F492" s="8" t="s">
        <v>46</v>
      </c>
      <c r="G492" s="8" t="s">
        <v>1850</v>
      </c>
      <c r="H492" s="8" t="s">
        <v>1851</v>
      </c>
      <c r="I492" s="9" t="str">
        <f t="shared" si="21"/>
        <v>https://www.google.com/maps/place/CKD+%26+Urology+Hospital/data=!4m7!3m6!1s0x3755c0ba8e8d8d13:0xfce24268cbfd906d!8m2!3d23.7769361!4d90.3647439!16s%2Fg%2F11bxfs4ghq!19sChIJE42NjrrAVTcRbZD9y2hC4vw?authuser=0&amp;hl=en&amp;rclk=1</v>
      </c>
    </row>
    <row r="493" spans="1:9" x14ac:dyDescent="0.3">
      <c r="A493" s="8" t="s">
        <v>1534</v>
      </c>
      <c r="B493" s="8" t="s">
        <v>1535</v>
      </c>
      <c r="C493" s="8" t="s">
        <v>1817</v>
      </c>
      <c r="D493" s="8" t="s">
        <v>1536</v>
      </c>
      <c r="E493" s="8" t="s">
        <v>19</v>
      </c>
      <c r="F493" s="8" t="s">
        <v>138</v>
      </c>
      <c r="G493" s="8" t="s">
        <v>1497</v>
      </c>
      <c r="H493" s="8" t="s">
        <v>1537</v>
      </c>
      <c r="I493" s="9" t="str">
        <f t="shared" si="21"/>
        <v>https://www.google.com/maps/place/Upasham+Health+Point-Pvt+Ltd./data=!4m7!3m6!1s0x3755c7ba2442d935:0x74b94363f06a6442!8m2!3d23.7955106!4d90.4254867!16s%2Fg%2F11bw21pg78!19sChIJNdlCJLrHVTcRQmRq8GNDuXQ?authuser=0&amp;hl=en&amp;rclk=1</v>
      </c>
    </row>
    <row r="494" spans="1:9" x14ac:dyDescent="0.3">
      <c r="A494" s="8" t="s">
        <v>1603</v>
      </c>
      <c r="B494" s="8" t="s">
        <v>1604</v>
      </c>
      <c r="C494" s="8" t="s">
        <v>1817</v>
      </c>
      <c r="D494" s="8" t="s">
        <v>1605</v>
      </c>
      <c r="E494" s="8" t="s">
        <v>462</v>
      </c>
      <c r="F494" s="8" t="s">
        <v>105</v>
      </c>
      <c r="G494" s="8" t="s">
        <v>1606</v>
      </c>
      <c r="H494" s="8" t="s">
        <v>1607</v>
      </c>
      <c r="I494" s="9" t="str">
        <f t="shared" si="21"/>
        <v>https://www.google.com/maps/place/Insaf+Barakah+Kidney+%26+General+Hospital/data=!4m7!3m6!1s0x3755b8900f77fa49:0xe0649c18465aaa2d!8m2!3d23.7502531!4d90.4024568!16s%2Fg%2F1hg4sdd0x!19sChIJSfp3D5C4VTcRLapaRhicZOA?authuser=0&amp;hl=en&amp;rclk=1</v>
      </c>
    </row>
    <row r="495" spans="1:9" x14ac:dyDescent="0.3">
      <c r="A495" s="8" t="s">
        <v>438</v>
      </c>
      <c r="B495" s="8" t="s">
        <v>1424</v>
      </c>
      <c r="C495" s="8" t="s">
        <v>1817</v>
      </c>
      <c r="D495" s="8" t="s">
        <v>440</v>
      </c>
      <c r="E495" s="8" t="s">
        <v>441</v>
      </c>
      <c r="F495" s="8" t="s">
        <v>3</v>
      </c>
      <c r="G495" s="8" t="s">
        <v>442</v>
      </c>
      <c r="H495" s="8" t="s">
        <v>443</v>
      </c>
      <c r="I495" s="9" t="str">
        <f t="shared" si="21"/>
        <v>https://www.google.com/maps/place/Probin+Hospital/data=!4m7!3m6!1s0x3755c74ce47d5fcf:0xe557d55475f3c1fa!8m2!3d23.7780882!4d90.3764474!16s%2Fg%2F1vr1v01k!19sChIJz1995EzHVTcR-sHzdVTVV-U?authuser=0&amp;hl=en&amp;rclk=1</v>
      </c>
    </row>
    <row r="496" spans="1:9" x14ac:dyDescent="0.3">
      <c r="A496" s="8" t="s">
        <v>1852</v>
      </c>
      <c r="B496" s="8" t="s">
        <v>0</v>
      </c>
      <c r="C496" s="8" t="s">
        <v>1817</v>
      </c>
      <c r="D496" s="8" t="s">
        <v>1853</v>
      </c>
      <c r="E496" s="8" t="s">
        <v>19</v>
      </c>
      <c r="F496" s="8" t="s">
        <v>101</v>
      </c>
      <c r="G496" s="8" t="s">
        <v>185</v>
      </c>
      <c r="H496" s="8" t="s">
        <v>1854</v>
      </c>
      <c r="I496" s="9" t="str">
        <f t="shared" si="21"/>
        <v>https://www.google.com/maps/place/Unihealth+Specialized+Hospital/data=!4m7!3m6!1s0x3755b8bb37c0ca55:0x9dfb9c945cd70890!8m2!3d23.7501348!4d90.3878695!16s%2Fg%2F11c6m3h98s!19sChIJVcrAN7u4VTcRkAjXXJSc-50?authuser=0&amp;hl=en&amp;rclk=1</v>
      </c>
    </row>
    <row r="497" spans="1:9" x14ac:dyDescent="0.3">
      <c r="A497" s="8" t="s">
        <v>1855</v>
      </c>
      <c r="B497" s="8" t="s">
        <v>1856</v>
      </c>
      <c r="C497" s="8" t="s">
        <v>1817</v>
      </c>
      <c r="D497" s="8" t="s">
        <v>1857</v>
      </c>
      <c r="E497" s="8" t="s">
        <v>19</v>
      </c>
      <c r="F497" s="8" t="s">
        <v>101</v>
      </c>
      <c r="G497" s="8" t="s">
        <v>106</v>
      </c>
      <c r="H497" s="8" t="s">
        <v>1858</v>
      </c>
      <c r="I497" s="9" t="str">
        <f t="shared" si="21"/>
        <v>https://www.google.com/maps/place/Gulshan+Medicare/data=!4m7!3m6!1s0x3755c74cec927af7:0x6a107642e629092a!8m2!3d23.7819221!4d90.4163841!16s%2Fg%2F11fsvn74nb!19sChIJ93qS7EzHVTcRKgkp5kJ2EGo?authuser=0&amp;hl=en&amp;rclk=1</v>
      </c>
    </row>
    <row r="498" spans="1:9" x14ac:dyDescent="0.3">
      <c r="A498" s="8" t="s">
        <v>511</v>
      </c>
      <c r="B498" s="8" t="s">
        <v>512</v>
      </c>
      <c r="C498" s="8" t="s">
        <v>1817</v>
      </c>
      <c r="D498" s="8" t="s">
        <v>513</v>
      </c>
      <c r="E498" s="8" t="s">
        <v>514</v>
      </c>
      <c r="F498" s="8" t="s">
        <v>67</v>
      </c>
      <c r="G498" s="8" t="s">
        <v>515</v>
      </c>
      <c r="H498" s="8" t="s">
        <v>516</v>
      </c>
      <c r="I498" s="9" t="str">
        <f t="shared" si="21"/>
        <v>https://www.google.com/maps/place/Bangladesh+ENT+Hospital/data=!4m7!3m6!1s0x3755bf516bdb1367:0x4f806475c36428d8!8m2!3d23.7555205!4d90.3761557!16s%2Fg%2F11b6_c29dg!19sChIJZxPba1G_VTcR2Chkw3VkgE8?authuser=0&amp;hl=en&amp;rclk=1</v>
      </c>
    </row>
    <row r="499" spans="1:9" x14ac:dyDescent="0.3">
      <c r="A499" s="8" t="s">
        <v>1859</v>
      </c>
      <c r="B499" s="8" t="s">
        <v>0</v>
      </c>
      <c r="C499" s="8" t="s">
        <v>1817</v>
      </c>
      <c r="D499" s="8" t="s">
        <v>1860</v>
      </c>
      <c r="E499" s="8" t="s">
        <v>19</v>
      </c>
      <c r="F499" s="8" t="s">
        <v>105</v>
      </c>
      <c r="G499" s="8" t="s">
        <v>1861</v>
      </c>
      <c r="H499" s="8" t="s">
        <v>1862</v>
      </c>
      <c r="I499" s="9" t="str">
        <f t="shared" si="21"/>
        <v>https://www.google.com/maps/place/Gonoshasthaya+Nagar+Hospital/data=!4m7!3m6!1s0x3755b8b716474ff5:0xc1b59c9f70cb8a2a!8m2!3d23.7434591!4d90.3826822!16s%2Fg%2F1vyn26sh!19sChIJ9U9HFre4VTcRKorLcJ-ctcE?authuser=0&amp;hl=en&amp;rclk=1</v>
      </c>
    </row>
    <row r="500" spans="1:9" x14ac:dyDescent="0.3">
      <c r="A500" s="8" t="s">
        <v>1863</v>
      </c>
      <c r="B500" s="8" t="s">
        <v>1864</v>
      </c>
      <c r="C500" s="8" t="s">
        <v>1817</v>
      </c>
      <c r="D500" s="8" t="s">
        <v>1865</v>
      </c>
      <c r="E500" s="8" t="s">
        <v>389</v>
      </c>
      <c r="F500" s="8" t="s">
        <v>62</v>
      </c>
      <c r="G500" s="8" t="s">
        <v>159</v>
      </c>
      <c r="H500" s="8" t="s">
        <v>1866</v>
      </c>
      <c r="I500" s="9" t="str">
        <f t="shared" si="21"/>
        <v>https://www.google.com/maps/place/Makkha+Medical+Centre/data=!4m7!3m6!1s0x3755c70dd033d0f9:0x9d63013a3d3fed!8m2!3d23.7938381!4d90.4044602!16s%2Fg%2F11c5g94m89!19sChIJ-dAz0A3HVTcR7T89OgFjnQA?authuser=0&amp;hl=en&amp;rclk=1</v>
      </c>
    </row>
    <row r="501" spans="1:9" x14ac:dyDescent="0.3">
      <c r="A501" s="8" t="s">
        <v>1798</v>
      </c>
      <c r="B501" s="8" t="s">
        <v>63</v>
      </c>
      <c r="C501" s="8" t="s">
        <v>1817</v>
      </c>
      <c r="D501" s="8" t="s">
        <v>1799</v>
      </c>
      <c r="E501" s="8" t="s">
        <v>19</v>
      </c>
      <c r="F501" s="8" t="s">
        <v>67</v>
      </c>
      <c r="G501" s="8" t="s">
        <v>1501</v>
      </c>
      <c r="H501" s="8" t="s">
        <v>1800</v>
      </c>
      <c r="I501" s="9" t="str">
        <f t="shared" si="21"/>
        <v>https://www.google.com/maps/place/Gulshan+Maa+O+Shishu+Clinic+Ltd./data=!4m7!3m6!1s0x3755c7ba1527d17d:0x3b76b7b081f63b87!8m2!3d23.8090157!4d90.4216117!16s%2Fg%2F11g6bdz3_v!19sChIJfdEnFbrHVTcRhzv2gbC3djs?authuser=0&amp;hl=en&amp;rclk=1</v>
      </c>
    </row>
    <row r="502" spans="1:9" x14ac:dyDescent="0.3">
      <c r="A502" s="8" t="s">
        <v>1656</v>
      </c>
      <c r="B502" s="8" t="s">
        <v>1657</v>
      </c>
      <c r="C502" s="8" t="s">
        <v>1817</v>
      </c>
      <c r="D502" s="8" t="s">
        <v>1658</v>
      </c>
      <c r="E502" s="8" t="s">
        <v>13</v>
      </c>
      <c r="F502" s="8" t="s">
        <v>11</v>
      </c>
      <c r="G502" s="8" t="s">
        <v>1659</v>
      </c>
      <c r="H502" s="8" t="s">
        <v>1660</v>
      </c>
      <c r="I502" s="9" t="str">
        <f t="shared" si="21"/>
        <v>https://www.google.com/maps/place/Evercare+Hospital,+Dhaka/data=!4m7!3m6!1s0x3755c64aaa9e9039:0x226faca86a7e028d!8m2!3d23.8102668!4d90.4313219!16s%2Fg%2F11dxf0qr_g!19sChIJOZCeqkrGVTcRjQJ-aqisbyI?authuser=0&amp;hl=en&amp;rclk=1</v>
      </c>
    </row>
    <row r="503" spans="1:9" x14ac:dyDescent="0.3">
      <c r="A503" s="8" t="s">
        <v>1867</v>
      </c>
      <c r="B503" s="8" t="s">
        <v>0</v>
      </c>
      <c r="C503" s="8" t="s">
        <v>1817</v>
      </c>
      <c r="D503" s="8" t="s">
        <v>1868</v>
      </c>
      <c r="E503" s="8" t="s">
        <v>19</v>
      </c>
      <c r="F503" s="8" t="s">
        <v>138</v>
      </c>
      <c r="G503" s="8" t="s">
        <v>18</v>
      </c>
      <c r="H503" s="8" t="s">
        <v>1869</v>
      </c>
      <c r="I503" s="9" t="str">
        <f t="shared" si="21"/>
        <v>https://www.google.com/maps/place/Brain+and+Mind+Hospital/data=!4m7!3m6!1s0x3755b8a0ce9d524b:0xceb21bc5cef3c7b2!8m2!3d23.7606954!4d90.3892136!16s%2Fg%2F11b7q6k1gw!19sChIJS1KdzqC4VTcRssfzzsUbss4?authuser=0&amp;hl=en&amp;rclk=1</v>
      </c>
    </row>
    <row r="504" spans="1:9" x14ac:dyDescent="0.3">
      <c r="A504" s="8" t="s">
        <v>1870</v>
      </c>
      <c r="B504" s="8" t="s">
        <v>1871</v>
      </c>
      <c r="C504" s="8" t="s">
        <v>1817</v>
      </c>
      <c r="D504" s="8" t="s">
        <v>1872</v>
      </c>
      <c r="E504" s="8" t="s">
        <v>19</v>
      </c>
      <c r="F504" s="8" t="s">
        <v>271</v>
      </c>
      <c r="G504" s="8" t="s">
        <v>793</v>
      </c>
      <c r="H504" s="8" t="s">
        <v>1873</v>
      </c>
      <c r="I504" s="9" t="str">
        <f t="shared" si="21"/>
        <v>https://www.google.com/maps/place/BRAIN+AND+LIFE+HOSPITAL/data=!4m7!3m6!1s0x3755b8a492bd6b6b:0x4a64940b5bd018b3!8m2!3d23.753003!4d90.3879078!16s%2Fg%2F11byflh016!19sChIJa2u9kqS4VTcRsxjQWwuUZEo?authuser=0&amp;hl=en&amp;rclk=1</v>
      </c>
    </row>
    <row r="505" spans="1:9" x14ac:dyDescent="0.3">
      <c r="A505" s="8" t="s">
        <v>1874</v>
      </c>
      <c r="B505" s="8" t="s">
        <v>1875</v>
      </c>
      <c r="C505" s="8" t="s">
        <v>1817</v>
      </c>
      <c r="D505" s="8" t="s">
        <v>1876</v>
      </c>
      <c r="E505" s="8" t="s">
        <v>1386</v>
      </c>
      <c r="F505" s="8" t="s">
        <v>203</v>
      </c>
      <c r="G505" s="8" t="s">
        <v>1877</v>
      </c>
      <c r="H505" s="8" t="s">
        <v>1878</v>
      </c>
      <c r="I505" s="9" t="str">
        <f t="shared" si="21"/>
        <v>https://www.google.com/maps/place/Combined+Military+Hospital+%28CMH%29/data=!4m7!3m6!1s0x3755c6e16536e371:0xf1da9493f88d8f6a!8m2!3d23.8144598!4d90.3988756!16s%2Fg%2F11dymv8fg2!19sChIJceM2ZeHGVTcRao-N-JOU2vE?authuser=0&amp;hl=en&amp;rclk=1</v>
      </c>
    </row>
    <row r="506" spans="1:9" x14ac:dyDescent="0.3">
      <c r="A506" s="8" t="s">
        <v>1879</v>
      </c>
      <c r="B506" s="8" t="s">
        <v>1880</v>
      </c>
      <c r="C506" s="8" t="s">
        <v>1817</v>
      </c>
      <c r="D506" s="8" t="s">
        <v>1881</v>
      </c>
      <c r="E506" s="8" t="s">
        <v>13</v>
      </c>
      <c r="F506" s="8" t="s">
        <v>67</v>
      </c>
      <c r="G506" s="8" t="s">
        <v>1882</v>
      </c>
      <c r="H506" s="8" t="s">
        <v>1883</v>
      </c>
      <c r="I506" s="9" t="str">
        <f t="shared" si="21"/>
        <v>https://www.google.com/maps/place/Kingston+Hospital/data=!4m7!3m6!1s0x3755c6cb6d9f46c7:0x116b1d31d0f46615!8m2!3d23.8296083!4d90.3765083!16s%2Fg%2F11bwym821s!19sChIJx0afbcvGVTcRFWb00DEdaxE?authuser=0&amp;hl=en&amp;rclk=1</v>
      </c>
    </row>
    <row r="507" spans="1:9" x14ac:dyDescent="0.3">
      <c r="A507" s="8" t="s">
        <v>1884</v>
      </c>
      <c r="B507" s="8" t="s">
        <v>1885</v>
      </c>
      <c r="C507" s="8" t="s">
        <v>1817</v>
      </c>
      <c r="D507" s="8" t="s">
        <v>1886</v>
      </c>
      <c r="E507" s="8" t="s">
        <v>19</v>
      </c>
      <c r="F507" s="8" t="s">
        <v>105</v>
      </c>
      <c r="G507" s="8" t="s">
        <v>499</v>
      </c>
      <c r="H507" s="8" t="s">
        <v>1887</v>
      </c>
      <c r="I507" s="9" t="e">
        <f t="shared" si="21"/>
        <v>#VALUE!</v>
      </c>
    </row>
    <row r="508" spans="1:9" x14ac:dyDescent="0.3">
      <c r="A508" s="8" t="s">
        <v>530</v>
      </c>
      <c r="B508" s="8" t="s">
        <v>531</v>
      </c>
      <c r="C508" s="8" t="s">
        <v>1817</v>
      </c>
      <c r="D508" s="8" t="s">
        <v>0</v>
      </c>
      <c r="E508" s="8" t="s">
        <v>19</v>
      </c>
      <c r="F508" s="8" t="s">
        <v>532</v>
      </c>
      <c r="G508" s="8" t="s">
        <v>533</v>
      </c>
      <c r="H508" s="8" t="s">
        <v>534</v>
      </c>
      <c r="I508" s="9" t="str">
        <f t="shared" si="21"/>
        <v>https://www.google.com/maps/place/PULSE+MEDICAL+CENTRE+LTD./data=!4m7!3m6!1s0x3755c7741187c9ad:0x9462d68b2b1ea889!8m2!3d23.7964406!4d90.4020145!16s%2Fg%2F11h0bhdcj_!19sChIJrcmHEXTHVTcRiageK4vWYpQ?authuser=0&amp;hl=en&amp;rclk=1</v>
      </c>
    </row>
    <row r="509" spans="1:9" x14ac:dyDescent="0.3">
      <c r="A509" s="8" t="s">
        <v>535</v>
      </c>
      <c r="B509" s="8" t="s">
        <v>536</v>
      </c>
      <c r="C509" s="8" t="s">
        <v>1817</v>
      </c>
      <c r="D509" s="8" t="s">
        <v>0</v>
      </c>
      <c r="E509" s="8" t="s">
        <v>5</v>
      </c>
      <c r="F509" s="8" t="s">
        <v>3</v>
      </c>
      <c r="G509" s="8" t="s">
        <v>537</v>
      </c>
      <c r="H509" s="8" t="s">
        <v>538</v>
      </c>
      <c r="I509" s="9" t="str">
        <f t="shared" si="21"/>
        <v>https://www.google.com/maps/place/Dhaka+Medical+College+Hospital/data=!4m7!3m6!1s0x3755b8e6474187cf:0xb3d3783755659522!8m2!3d23.726013!4d90.3975807!16zL20vMDRwdjRr!19sChIJz4dBR-a4VTcRIpVlVTd407M?authuser=0&amp;hl=en&amp;rclk=1</v>
      </c>
    </row>
    <row r="510" spans="1:9" x14ac:dyDescent="0.3">
      <c r="A510" s="8" t="s">
        <v>1888</v>
      </c>
      <c r="B510" s="8" t="s">
        <v>1889</v>
      </c>
      <c r="C510" s="8" t="s">
        <v>1817</v>
      </c>
      <c r="D510" s="8" t="s">
        <v>1890</v>
      </c>
      <c r="E510" s="8" t="s">
        <v>13</v>
      </c>
      <c r="F510" s="8" t="s">
        <v>105</v>
      </c>
      <c r="G510" s="8" t="s">
        <v>633</v>
      </c>
      <c r="H510" s="8" t="s">
        <v>1891</v>
      </c>
      <c r="I510" s="9" t="str">
        <f t="shared" si="21"/>
        <v>https://www.google.com/maps/place/Nagorik+Specialized+Hospital+Limited/data=!4m7!3m6!1s0x3755c73712b5263f:0xe61048eaa4f0da0a!8m2!3d23.7637518!4d90.4338243!16s%2Fg%2F11v0b360h8!19sChIJPya1EjfHVTcRCtrwpOpIEOY?authuser=0&amp;hl=en&amp;rclk=1</v>
      </c>
    </row>
    <row r="511" spans="1:9" x14ac:dyDescent="0.3">
      <c r="A511" s="8" t="s">
        <v>1892</v>
      </c>
      <c r="B511" s="8" t="s">
        <v>0</v>
      </c>
      <c r="C511" s="8" t="s">
        <v>1817</v>
      </c>
      <c r="D511" s="8" t="s">
        <v>1893</v>
      </c>
      <c r="E511" s="8" t="s">
        <v>19</v>
      </c>
      <c r="F511" s="8" t="s">
        <v>35</v>
      </c>
      <c r="G511" s="8" t="s">
        <v>1894</v>
      </c>
      <c r="H511" s="8" t="s">
        <v>1895</v>
      </c>
      <c r="I511" s="9" t="str">
        <f t="shared" si="21"/>
        <v>https://www.google.com/maps/place/Unity+Aid+Hospital+~+South+Banasree/data=!4m7!3m6!1s0x3755b81aa6a24b6f:0xd467f63c1a820667!8m2!3d23.7496656!4d90.4410366!16s%2Fg%2F11d_9c54gf!19sChIJb0uiphq4VTcRZwaCGjz2Z9Q?authuser=0&amp;hl=en&amp;rclk=1</v>
      </c>
    </row>
    <row r="512" spans="1:9" x14ac:dyDescent="0.3">
      <c r="A512" s="8" t="s">
        <v>682</v>
      </c>
      <c r="B512" s="8" t="s">
        <v>683</v>
      </c>
      <c r="C512" s="8" t="s">
        <v>1817</v>
      </c>
      <c r="D512" s="8" t="s">
        <v>684</v>
      </c>
      <c r="E512" s="8" t="s">
        <v>685</v>
      </c>
      <c r="F512" s="8" t="s">
        <v>271</v>
      </c>
      <c r="G512" s="8" t="s">
        <v>315</v>
      </c>
      <c r="H512" s="8" t="s">
        <v>686</v>
      </c>
      <c r="I512" s="9" t="str">
        <f t="shared" si="21"/>
        <v>https://www.google.com/maps/place/Saaol+Heart+Center+%28BD%29+Ltd./data=!4m7!3m6!1s0x3755b89684d71041:0x76479badbc0d487f!8m2!3d23.7455555!4d90.3965432!16s%2Fg%2F1v41ytq0!19sChIJQRDXhJa4VTcRf0gNvK2bR3Y?authuser=0&amp;hl=en&amp;rclk=1</v>
      </c>
    </row>
    <row r="513" spans="1:9" x14ac:dyDescent="0.3">
      <c r="A513" s="8" t="s">
        <v>1896</v>
      </c>
      <c r="B513" s="8" t="s">
        <v>0</v>
      </c>
      <c r="C513" s="8" t="s">
        <v>1817</v>
      </c>
      <c r="D513" s="8" t="s">
        <v>1897</v>
      </c>
      <c r="E513" s="8" t="s">
        <v>19</v>
      </c>
      <c r="F513" s="8" t="s">
        <v>1898</v>
      </c>
      <c r="G513" s="8" t="s">
        <v>1267</v>
      </c>
      <c r="H513" s="8" t="s">
        <v>1899</v>
      </c>
      <c r="I513" s="9" t="str">
        <f t="shared" si="21"/>
        <v>https://www.google.com/maps/place/Mohaimid+Medical+Center/data=!4m7!3m6!1s0x3755c7cf5bd66941:0x17a745344834198d!8m2!3d23.7984937!4d90.4358952!16s%2Fg%2F11f4lf45bs!19sChIJQWnWW8_HVTcRjRk0SDRFpxc?authuser=0&amp;hl=en&amp;rclk=1</v>
      </c>
    </row>
    <row r="514" spans="1:9" x14ac:dyDescent="0.3">
      <c r="A514" s="8" t="s">
        <v>1900</v>
      </c>
      <c r="B514" s="8" t="s">
        <v>1445</v>
      </c>
      <c r="C514" s="8" t="s">
        <v>1817</v>
      </c>
      <c r="D514" s="8" t="s">
        <v>1901</v>
      </c>
      <c r="E514" s="8" t="s">
        <v>389</v>
      </c>
      <c r="F514" s="8" t="s">
        <v>24</v>
      </c>
      <c r="G514" s="8" t="s">
        <v>159</v>
      </c>
      <c r="H514" s="8" t="s">
        <v>1902</v>
      </c>
      <c r="I514" s="9" t="str">
        <f t="shared" si="21"/>
        <v>https://www.google.com/maps/place/Ibn+Rushd+medical+center/data=!4m7!3m6!1s0x3755b92610adb869:0x6326ece564666cea!8m2!3d23.7532838!4d90.3917618!16s%2Fg%2F11g4jh0y96!19sChIJabitECa5VTcR6mxmZOXsJmM?authuser=0&amp;hl=en&amp;rclk=1</v>
      </c>
    </row>
    <row r="515" spans="1:9" x14ac:dyDescent="0.3">
      <c r="A515" s="8" t="s">
        <v>553</v>
      </c>
      <c r="B515" s="8" t="s">
        <v>554</v>
      </c>
      <c r="C515" s="8" t="s">
        <v>1817</v>
      </c>
      <c r="D515" s="8" t="s">
        <v>555</v>
      </c>
      <c r="E515" s="8" t="s">
        <v>389</v>
      </c>
      <c r="F515" s="8" t="s">
        <v>282</v>
      </c>
      <c r="G515" s="8" t="s">
        <v>232</v>
      </c>
      <c r="H515" s="8" t="s">
        <v>556</v>
      </c>
      <c r="I515" s="9" t="str">
        <f t="shared" si="21"/>
        <v>https://www.google.com/maps/place/Medison+Medical+Services+Limited/data=!4m7!3m6!1s0x3755c791de75660b:0x4961e5d6a86012ad!8m2!3d23.7934023!4d90.4034901!16s%2Fg%2F11jy9ggnjl!19sChIJC2Z13pHHVTcRrRJgqNblYUk?authuser=0&amp;hl=en&amp;rclk=1</v>
      </c>
    </row>
    <row r="516" spans="1:9" x14ac:dyDescent="0.3">
      <c r="A516" s="8" t="s">
        <v>1903</v>
      </c>
      <c r="B516" s="8" t="s">
        <v>1904</v>
      </c>
      <c r="C516" s="8" t="s">
        <v>1817</v>
      </c>
      <c r="D516" s="8" t="s">
        <v>1905</v>
      </c>
      <c r="E516" s="8" t="s">
        <v>389</v>
      </c>
      <c r="F516" s="8" t="s">
        <v>3</v>
      </c>
      <c r="G516" s="8" t="s">
        <v>180</v>
      </c>
      <c r="H516" s="8" t="s">
        <v>1906</v>
      </c>
      <c r="I516" s="9" t="str">
        <f t="shared" si="21"/>
        <v>https://www.google.com/maps/place/Rx+Medical+Center/data=!4m7!3m6!1s0x3755c7a0d0d4234f:0x94a291b19ae44119!8m2!3d23.791881!4d90.4145428!16s%2Fg%2F11gf628hmr!19sChIJTyPU0KDHVTcRGUHkmrGRopQ?authuser=0&amp;hl=en&amp;rclk=1</v>
      </c>
    </row>
    <row r="517" spans="1:9" x14ac:dyDescent="0.3">
      <c r="A517" s="8" t="s">
        <v>1907</v>
      </c>
      <c r="B517" s="8" t="s">
        <v>0</v>
      </c>
      <c r="C517" s="8" t="s">
        <v>1817</v>
      </c>
      <c r="D517" s="8" t="s">
        <v>1908</v>
      </c>
      <c r="E517" s="8" t="s">
        <v>19</v>
      </c>
      <c r="F517" s="8" t="s">
        <v>52</v>
      </c>
      <c r="G517" s="8" t="s">
        <v>232</v>
      </c>
      <c r="H517" s="8" t="s">
        <v>1909</v>
      </c>
      <c r="I517" s="9" t="str">
        <f t="shared" si="21"/>
        <v>https://www.google.com/maps/place/Dr.+Nurul+Islam+Hospital/data=!4m7!3m6!1s0x3755c0dbce314127:0xeecfca9a8f570a89!8m2!3d23.8036672!4d90.3626561!16s%2Fg%2F11hd4zhl_1!19sChIJJ0ExztvAVTcRiQpXj5rKz-4?authuser=0&amp;hl=en&amp;rclk=1</v>
      </c>
    </row>
    <row r="518" spans="1:9" x14ac:dyDescent="0.3">
      <c r="A518" s="8" t="s">
        <v>1910</v>
      </c>
      <c r="B518" s="8" t="s">
        <v>1424</v>
      </c>
      <c r="C518" s="8" t="s">
        <v>1817</v>
      </c>
      <c r="D518" s="8" t="s">
        <v>1911</v>
      </c>
      <c r="E518" s="8" t="s">
        <v>19</v>
      </c>
      <c r="F518" s="8" t="s">
        <v>24</v>
      </c>
      <c r="G518" s="8" t="s">
        <v>36</v>
      </c>
      <c r="H518" s="8" t="s">
        <v>1912</v>
      </c>
      <c r="I518" s="9" t="str">
        <f t="shared" si="21"/>
        <v>https://www.google.com/maps/place/Rainbow+Heart+Limited/data=!4m7!3m6!1s0x3755bf4e3b82b97f:0xab6faccc58f8d0ae!8m2!3d23.7500115!4d90.3686227!16s%2Fg%2F11bc7sdpjc!19sChIJf7mCO06_VTcRrtD4WMysb6s?authuser=0&amp;hl=en&amp;rclk=1</v>
      </c>
    </row>
    <row r="519" spans="1:9" x14ac:dyDescent="0.3">
      <c r="A519" s="8" t="s">
        <v>1913</v>
      </c>
      <c r="B519" s="8" t="s">
        <v>1914</v>
      </c>
      <c r="C519" s="8" t="s">
        <v>1817</v>
      </c>
      <c r="D519" s="8" t="s">
        <v>1915</v>
      </c>
      <c r="E519" s="8" t="s">
        <v>389</v>
      </c>
      <c r="F519" s="8" t="s">
        <v>101</v>
      </c>
      <c r="G519" s="8" t="s">
        <v>68</v>
      </c>
      <c r="H519" s="8" t="s">
        <v>1916</v>
      </c>
      <c r="I519" s="9" t="str">
        <f t="shared" si="21"/>
        <v>https://www.google.com/maps/place/Arabian+Medical+Center/data=!4m7!3m6!1s0x3755c70d064cc5f5:0x53cea074afe81e50!8m2!3d23.7946442!4d90.4261769!16s%2Fg%2F11ddyk1h7y!19sChIJ9cVMBg3HVTcRUB7or3SgzlM?authuser=0&amp;hl=en&amp;rclk=1</v>
      </c>
    </row>
    <row r="520" spans="1:9" x14ac:dyDescent="0.3">
      <c r="A520" s="8" t="s">
        <v>765</v>
      </c>
      <c r="B520" s="8" t="s">
        <v>766</v>
      </c>
      <c r="C520" s="8" t="s">
        <v>1817</v>
      </c>
      <c r="D520" s="8" t="s">
        <v>767</v>
      </c>
      <c r="E520" s="8" t="s">
        <v>389</v>
      </c>
      <c r="F520" s="8" t="s">
        <v>29</v>
      </c>
      <c r="G520" s="8" t="s">
        <v>768</v>
      </c>
      <c r="H520" s="8" t="s">
        <v>769</v>
      </c>
      <c r="I520" s="9" t="str">
        <f t="shared" si="21"/>
        <v>https://www.google.com/maps/place/The+Ibn+Sina+Trust/data=!4m7!3m6!1s0x3755bf4c7e991d9d:0x20f7b036da6fffbc!8m2!3d23.7453275!4d90.3722702!16s%2Fg%2F11c208gbch!19sChIJnR2Zfky_VTcRvP9v2jaw9yA?authuser=0&amp;hl=en&amp;rclk=1</v>
      </c>
    </row>
    <row r="521" spans="1:9" x14ac:dyDescent="0.3">
      <c r="A521" s="8" t="s">
        <v>216</v>
      </c>
      <c r="B521" s="8" t="s">
        <v>1917</v>
      </c>
      <c r="C521" s="8" t="s">
        <v>1817</v>
      </c>
      <c r="D521" s="8" t="s">
        <v>218</v>
      </c>
      <c r="E521" s="8" t="s">
        <v>19</v>
      </c>
      <c r="F521" s="8" t="s">
        <v>119</v>
      </c>
      <c r="G521" s="8" t="s">
        <v>58</v>
      </c>
      <c r="H521" s="8" t="s">
        <v>215</v>
      </c>
      <c r="I521" s="9" t="str">
        <f t="shared" si="21"/>
        <v>https://www.google.com/maps/place/Faisal+Hospital/data=!4m7!3m6!1s0x37547f481e6dd907:0x1143198884f948d8!8m2!3d23.4624877!4d91.1930356!16s%2Fg%2F1tj48vf9!19sChIJB9ltHkh_VDcR2Ej5hIgZQxE?authuser=0&amp;hl=en&amp;rclk=1</v>
      </c>
    </row>
    <row r="522" spans="1:9" x14ac:dyDescent="0.3">
      <c r="A522" s="8" t="s">
        <v>1918</v>
      </c>
      <c r="B522" s="8" t="s">
        <v>1919</v>
      </c>
      <c r="C522" s="8" t="s">
        <v>1817</v>
      </c>
      <c r="D522" s="8" t="s">
        <v>1920</v>
      </c>
      <c r="E522" s="8" t="s">
        <v>19</v>
      </c>
      <c r="F522" s="8" t="s">
        <v>138</v>
      </c>
      <c r="G522" s="8" t="s">
        <v>237</v>
      </c>
      <c r="H522" s="8" t="s">
        <v>1921</v>
      </c>
      <c r="I522" s="9" t="str">
        <f t="shared" si="21"/>
        <v>https://www.google.com/maps/place/MEDILIFE+SPECIALIZED+HOSPITAL+LTD/data=!4m7!3m6!1s0x3755b91cdc785325:0xbaf03846ae987763!8m2!3d23.7115247!4d90.4024842!16s%2Fg%2F11c5gsvfcr!19sChIJJVN43By5VTcRY3eYrkY48Lo?authuser=0&amp;hl=en&amp;rclk=1</v>
      </c>
    </row>
    <row r="523" spans="1:9" x14ac:dyDescent="0.3">
      <c r="A523" s="8" t="s">
        <v>591</v>
      </c>
      <c r="B523" s="8" t="s">
        <v>592</v>
      </c>
      <c r="C523" s="8" t="s">
        <v>1817</v>
      </c>
      <c r="D523" s="8" t="s">
        <v>593</v>
      </c>
      <c r="E523" s="8" t="s">
        <v>19</v>
      </c>
      <c r="F523" s="8" t="s">
        <v>46</v>
      </c>
      <c r="G523" s="8" t="s">
        <v>594</v>
      </c>
      <c r="H523" s="8" t="s">
        <v>595</v>
      </c>
      <c r="I523" s="9" t="e">
        <f t="shared" si="21"/>
        <v>#VALUE!</v>
      </c>
    </row>
    <row r="524" spans="1:9" x14ac:dyDescent="0.3">
      <c r="A524" s="8" t="s">
        <v>1922</v>
      </c>
      <c r="B524" s="8" t="s">
        <v>1923</v>
      </c>
      <c r="C524" s="8" t="s">
        <v>1817</v>
      </c>
      <c r="D524" s="8" t="s">
        <v>1924</v>
      </c>
      <c r="E524" s="8" t="s">
        <v>389</v>
      </c>
      <c r="F524" s="8" t="s">
        <v>62</v>
      </c>
      <c r="G524" s="8" t="s">
        <v>212</v>
      </c>
      <c r="H524" s="8" t="s">
        <v>1925</v>
      </c>
      <c r="I524" s="9" t="str">
        <f t="shared" si="21"/>
        <v>https://www.google.com/maps/place/Nafa+Medical+Centre/data=!4m7!3m6!1s0x3755c712252256a7:0xad031603cb60cf87!8m2!3d23.7918895!4d90.4014298!16s%2Fg%2F11c20b_chm!19sChIJp1YiJRLHVTcRh89gywMWA60?authuser=0&amp;hl=en&amp;rclk=1</v>
      </c>
    </row>
    <row r="525" spans="1:9" x14ac:dyDescent="0.3">
      <c r="A525" s="8" t="s">
        <v>557</v>
      </c>
      <c r="B525" s="8" t="s">
        <v>558</v>
      </c>
      <c r="C525" s="8" t="s">
        <v>1817</v>
      </c>
      <c r="D525" s="8" t="s">
        <v>559</v>
      </c>
      <c r="E525" s="8" t="s">
        <v>19</v>
      </c>
      <c r="F525" s="8" t="s">
        <v>3</v>
      </c>
      <c r="G525" s="8" t="s">
        <v>560</v>
      </c>
      <c r="H525" s="8" t="s">
        <v>561</v>
      </c>
      <c r="I525" s="9" t="str">
        <f t="shared" si="21"/>
        <v>https://www.google.com/maps/place/Bangladesh+Eye+Hospital,+Mirpur/data=!4m7!3m6!1s0x3755c169a40518c1:0x18d312e968fc5930!8m2!3d23.8016507!4d90.3543399!16s%2Fg%2F11fnbm5m87!19sChIJwRgFpGnBVTcRMFn8aOkS0xg?authuser=0&amp;hl=en&amp;rclk=1</v>
      </c>
    </row>
    <row r="526" spans="1:9" x14ac:dyDescent="0.3">
      <c r="A526" s="8" t="s">
        <v>1926</v>
      </c>
      <c r="B526" s="8" t="s">
        <v>1927</v>
      </c>
      <c r="C526" s="8" t="s">
        <v>1817</v>
      </c>
      <c r="D526" s="8" t="s">
        <v>1928</v>
      </c>
      <c r="E526" s="8" t="s">
        <v>19</v>
      </c>
      <c r="F526" s="8" t="s">
        <v>67</v>
      </c>
      <c r="G526" s="8" t="s">
        <v>1929</v>
      </c>
      <c r="H526" s="8" t="s">
        <v>1930</v>
      </c>
      <c r="I526" s="9" t="str">
        <f t="shared" si="21"/>
        <v>https://www.google.com/maps/place/Parkview+Hospital+Ltd./data=!4m7!3m6!1s0x30ad277c692440c3:0xdbe8a9298d0dae93!8m2!3d22.3630816!4d91.8357814!16s%2Fg%2F11b6nhgdv4!19sChIJw0AkaXwnrTARk64NjSmp6Ns?authuser=0&amp;hl=en&amp;rclk=1</v>
      </c>
    </row>
    <row r="527" spans="1:9" x14ac:dyDescent="0.3">
      <c r="A527" s="8" t="s">
        <v>770</v>
      </c>
      <c r="B527" s="8" t="s">
        <v>771</v>
      </c>
      <c r="C527" s="8" t="s">
        <v>1817</v>
      </c>
      <c r="D527" s="8" t="s">
        <v>772</v>
      </c>
      <c r="E527" s="8" t="s">
        <v>389</v>
      </c>
      <c r="F527" s="8" t="s">
        <v>52</v>
      </c>
      <c r="G527" s="8" t="s">
        <v>120</v>
      </c>
      <c r="H527" s="8" t="s">
        <v>773</v>
      </c>
      <c r="I527" s="9" t="str">
        <f t="shared" si="21"/>
        <v>https://www.google.com/maps/place/LASIK+SIGHT+CENTER/data=!4m7!3m6!1s0x3755c737026aac67:0xb71e554efe2f12ba!8m2!3d23.794185!4d90.4015945!16s%2Fg%2F11pd31zhrp!19sChIJZ6xqAjfHVTcRuhIv_k5VHrc?authuser=0&amp;hl=en&amp;rclk=1</v>
      </c>
    </row>
    <row r="528" spans="1:9" x14ac:dyDescent="0.3">
      <c r="A528" s="8" t="s">
        <v>1931</v>
      </c>
      <c r="B528" s="8" t="s">
        <v>1932</v>
      </c>
      <c r="C528" s="8" t="s">
        <v>1817</v>
      </c>
      <c r="D528" s="8" t="s">
        <v>1933</v>
      </c>
      <c r="E528" s="8" t="s">
        <v>19</v>
      </c>
      <c r="F528" s="8" t="s">
        <v>11</v>
      </c>
      <c r="G528" s="8" t="s">
        <v>1934</v>
      </c>
      <c r="H528" s="8" t="s">
        <v>1935</v>
      </c>
      <c r="I528" s="9" t="str">
        <f t="shared" si="21"/>
        <v>https://www.google.com/maps/place/National+Hospital+Chattogram+%26+Sigma+Lab+Ltd./data=!4m7!3m6!1s0x30acd89bc84c503b:0xb95b0623d8dff91!8m2!3d22.3549227!4d91.8249992!16s%2Fg%2F1vnrhght!19sChIJO1BMyJvYrDARkf-NPWKwlQs?authuser=0&amp;hl=en&amp;rclk=1</v>
      </c>
    </row>
    <row r="529" spans="1:9" x14ac:dyDescent="0.3">
      <c r="A529" s="8" t="s">
        <v>1936</v>
      </c>
      <c r="B529" s="8" t="s">
        <v>0</v>
      </c>
      <c r="C529" s="8" t="s">
        <v>1817</v>
      </c>
      <c r="D529" s="8" t="s">
        <v>0</v>
      </c>
      <c r="E529" s="8" t="s">
        <v>462</v>
      </c>
      <c r="F529" s="8" t="s">
        <v>46</v>
      </c>
      <c r="G529" s="8" t="s">
        <v>1937</v>
      </c>
      <c r="H529" s="8" t="s">
        <v>1938</v>
      </c>
      <c r="I529" s="9" t="str">
        <f t="shared" ref="I529:I583" si="22">HYPERLINK(H529:H649)</f>
        <v>https://www.google.com/maps/place/Chattogram+Maa-O-Shishu+Hospital/data=!4m7!3m6!1s0x30acdf3338b0f4a5:0xeca21f7f879a1ac7!8m2!3d22.3227667!4d91.806284!16s%2Fm%2F09rvbc0!19sChIJpfSwODPfrDARxxqah38fouw?authuser=0&amp;hl=en&amp;rclk=1</v>
      </c>
    </row>
    <row r="530" spans="1:9" x14ac:dyDescent="0.3">
      <c r="A530" s="8" t="s">
        <v>1939</v>
      </c>
      <c r="B530" s="8" t="s">
        <v>1773</v>
      </c>
      <c r="C530" s="8" t="s">
        <v>1817</v>
      </c>
      <c r="D530" s="8" t="s">
        <v>1940</v>
      </c>
      <c r="E530" s="8" t="s">
        <v>19</v>
      </c>
      <c r="F530" s="8" t="s">
        <v>24</v>
      </c>
      <c r="G530" s="8" t="s">
        <v>353</v>
      </c>
      <c r="H530" s="8" t="s">
        <v>1941</v>
      </c>
      <c r="I530" s="9" t="str">
        <f t="shared" si="22"/>
        <v>https://www.google.com/maps/place/Holy+Health+Hospital+Pvt.+Ltd/data=!4m7!3m6!1s0x30acd882f408c709:0x40d0fa1884f713c3!8m2!3d22.361885!4d91.8304128!16s%2Fg%2F1hd_1g5g1!19sChIJCccI9ILYrDARwxP3hBj60EA?authuser=0&amp;hl=en&amp;rclk=1</v>
      </c>
    </row>
    <row r="531" spans="1:9" x14ac:dyDescent="0.3">
      <c r="A531" s="8" t="s">
        <v>672</v>
      </c>
      <c r="B531" s="8" t="s">
        <v>0</v>
      </c>
      <c r="C531" s="8" t="s">
        <v>1817</v>
      </c>
      <c r="D531" s="8" t="s">
        <v>674</v>
      </c>
      <c r="E531" s="8" t="s">
        <v>19</v>
      </c>
      <c r="F531" s="8" t="s">
        <v>35</v>
      </c>
      <c r="G531" s="8" t="s">
        <v>675</v>
      </c>
      <c r="H531" s="8" t="s">
        <v>676</v>
      </c>
      <c r="I531" s="9" t="str">
        <f t="shared" si="22"/>
        <v>https://www.google.com/maps/place/Delta+Health+Care,+Mirpur/data=!4m7!3m6!1s0x3755c12f5371593b:0x3c6a432b946b571b!8m2!3d23.8165571!4d90.365769!16s%2Fg%2F11b66h7jbt!19sChIJO1lxUy_BVTcRG1drlCtDajw?authuser=0&amp;hl=en&amp;rclk=1</v>
      </c>
    </row>
    <row r="532" spans="1:9" x14ac:dyDescent="0.3">
      <c r="A532" s="8" t="s">
        <v>1942</v>
      </c>
      <c r="B532" s="8" t="s">
        <v>1943</v>
      </c>
      <c r="C532" s="8" t="s">
        <v>1817</v>
      </c>
      <c r="D532" s="8" t="s">
        <v>1944</v>
      </c>
      <c r="E532" s="8" t="s">
        <v>514</v>
      </c>
      <c r="F532" s="8" t="s">
        <v>35</v>
      </c>
      <c r="G532" s="8" t="s">
        <v>1945</v>
      </c>
      <c r="H532" s="8" t="s">
        <v>1946</v>
      </c>
      <c r="I532" s="9" t="str">
        <f t="shared" si="22"/>
        <v>https://www.google.com/maps/place/CSCR+%28Pvt.%29+Ltd.%28Hospital+%26+Diagnostic+Center%29/data=!4m7!3m6!1s0x30acd8834f8a7357:0xee6044ebb036ca43!8m2!3d22.3601674!4d91.8276049!16s%2Fg%2F1thlwwxv!19sChIJV3OKT4PYrDARQ8o2sOtEYO4?authuser=0&amp;hl=en&amp;rclk=1</v>
      </c>
    </row>
    <row r="533" spans="1:9" x14ac:dyDescent="0.3">
      <c r="A533" s="8" t="s">
        <v>1947</v>
      </c>
      <c r="B533" s="8" t="s">
        <v>0</v>
      </c>
      <c r="C533" s="8" t="s">
        <v>1817</v>
      </c>
      <c r="D533" s="8" t="s">
        <v>0</v>
      </c>
      <c r="E533" s="8" t="s">
        <v>5</v>
      </c>
      <c r="F533" s="8" t="s">
        <v>67</v>
      </c>
      <c r="G533" s="8" t="s">
        <v>1861</v>
      </c>
      <c r="H533" s="8" t="s">
        <v>1948</v>
      </c>
      <c r="I533" s="9" t="str">
        <f t="shared" si="22"/>
        <v>https://www.google.com/maps/place/Chittagong+General+Hospital/data=!4m7!3m6!1s0x30ad275bf26845bb:0x346ae044727678bb!8m2!3d22.3406414!4d91.8377757!16s%2Fg%2F11f06h8n3v!19sChIJu0Vo8lsnrTARu3h2ckTgajQ?authuser=0&amp;hl=en&amp;rclk=1</v>
      </c>
    </row>
    <row r="534" spans="1:9" x14ac:dyDescent="0.3">
      <c r="A534" s="8" t="s">
        <v>1949</v>
      </c>
      <c r="B534" s="8" t="s">
        <v>1950</v>
      </c>
      <c r="C534" s="8" t="s">
        <v>1817</v>
      </c>
      <c r="D534" s="8" t="s">
        <v>1951</v>
      </c>
      <c r="E534" s="8" t="s">
        <v>19</v>
      </c>
      <c r="F534" s="8" t="s">
        <v>271</v>
      </c>
      <c r="G534" s="8" t="s">
        <v>1952</v>
      </c>
      <c r="H534" s="8" t="s">
        <v>1953</v>
      </c>
      <c r="I534" s="9" t="str">
        <f t="shared" si="22"/>
        <v>https://www.google.com/maps/place/Evercare+Hospital+Chattogram/data=!4m7!3m6!1s0x30ad2782e6299a61:0x459db4c66339430c!8m2!3d22.4018988!4d91.8495526!16s%2Fg%2F11j90mfh9j!19sChIJYZop5oInrTARDEM5Y8a0nUU?authuser=0&amp;hl=en&amp;rclk=1</v>
      </c>
    </row>
    <row r="535" spans="1:9" x14ac:dyDescent="0.3">
      <c r="A535" s="8" t="s">
        <v>1954</v>
      </c>
      <c r="B535" s="8" t="s">
        <v>1955</v>
      </c>
      <c r="C535" s="8" t="s">
        <v>1817</v>
      </c>
      <c r="D535" s="8" t="s">
        <v>1956</v>
      </c>
      <c r="E535" s="8" t="s">
        <v>19</v>
      </c>
      <c r="F535" s="8" t="s">
        <v>62</v>
      </c>
      <c r="G535" s="8" t="s">
        <v>1957</v>
      </c>
      <c r="H535" s="8" t="s">
        <v>1958</v>
      </c>
      <c r="I535" s="9" t="str">
        <f t="shared" si="22"/>
        <v>https://www.google.com/maps/place/Chattogram+Metropolitan+Hospital+Limited/data=!4m7!3m6!1s0x30acd89acbc7378b:0x2cba326ce35efad4!8m2!3d22.3590294!4d91.8235471!16s%2Fg%2F1z449vqtv!19sChIJizfHy5rYrDAR1Ppe42wyuiw?authuser=0&amp;hl=en&amp;rclk=1</v>
      </c>
    </row>
    <row r="536" spans="1:9" x14ac:dyDescent="0.3">
      <c r="A536" s="8" t="s">
        <v>1959</v>
      </c>
      <c r="B536" s="8" t="s">
        <v>1960</v>
      </c>
      <c r="C536" s="8" t="s">
        <v>1817</v>
      </c>
      <c r="D536" s="8" t="s">
        <v>1961</v>
      </c>
      <c r="E536" s="8" t="s">
        <v>19</v>
      </c>
      <c r="F536" s="8" t="s">
        <v>67</v>
      </c>
      <c r="G536" s="8" t="s">
        <v>1962</v>
      </c>
      <c r="H536" s="8" t="s">
        <v>1963</v>
      </c>
      <c r="I536" s="9" t="str">
        <f t="shared" si="22"/>
        <v>https://www.google.com/maps/place/Islami+Bank+Hospital/data=!4m7!3m6!1s0x30acdf3567c72e0f:0x61fdd2563df2cfa9!8m2!3d22.3219913!4d91.8118456!16s%2Fg%2F11c1s760yy!19sChIJDy7HZzXfrDARqc_yPVbS_WE?authuser=0&amp;hl=en&amp;rclk=1</v>
      </c>
    </row>
    <row r="537" spans="1:9" x14ac:dyDescent="0.3">
      <c r="A537" s="8" t="s">
        <v>1964</v>
      </c>
      <c r="B537" s="8" t="s">
        <v>63</v>
      </c>
      <c r="C537" s="8" t="s">
        <v>1817</v>
      </c>
      <c r="D537" s="8" t="s">
        <v>1965</v>
      </c>
      <c r="E537" s="8" t="s">
        <v>19</v>
      </c>
      <c r="F537" s="8" t="s">
        <v>24</v>
      </c>
      <c r="G537" s="8" t="s">
        <v>1966</v>
      </c>
      <c r="H537" s="8" t="s">
        <v>1967</v>
      </c>
      <c r="I537" s="9" t="str">
        <f t="shared" si="22"/>
        <v>https://www.google.com/maps/place/Max+Hospital+and+Diagnostics+Limited/data=!4m7!3m6!1s0x30acd89bc68cdcb1:0x57b515485a921333!8m2!3d22.3553435!4d91.8251812!16s%2Fg%2F11bvt3bbbd!19sChIJsdyMxpvYrDARMxOSWkgVtVc?authuser=0&amp;hl=en&amp;rclk=1</v>
      </c>
    </row>
    <row r="538" spans="1:9" x14ac:dyDescent="0.3">
      <c r="A538" s="8" t="s">
        <v>1968</v>
      </c>
      <c r="B538" s="8" t="s">
        <v>0</v>
      </c>
      <c r="C538" s="8" t="s">
        <v>1817</v>
      </c>
      <c r="D538" s="8" t="s">
        <v>1969</v>
      </c>
      <c r="E538" s="8" t="s">
        <v>13</v>
      </c>
      <c r="F538" s="8" t="s">
        <v>101</v>
      </c>
      <c r="G538" s="8" t="s">
        <v>1970</v>
      </c>
      <c r="H538" s="8" t="s">
        <v>1971</v>
      </c>
      <c r="I538" s="9" t="str">
        <f t="shared" si="22"/>
        <v>https://www.google.com/maps/place/Royal+Hospital+%28Pvt.%29+Limited/data=!4m7!3m6!1s0x30acd88532afa6f7:0xb46728a63049b9f5!8m2!3d22.3593162!4d91.8238083!16s%2Fg%2F1q5bmgl18!19sChIJ96avMoXYrDAR9blJMKYoZ7Q?authuser=0&amp;hl=en&amp;rclk=1</v>
      </c>
    </row>
    <row r="539" spans="1:9" x14ac:dyDescent="0.3">
      <c r="A539" s="8" t="s">
        <v>189</v>
      </c>
      <c r="B539" s="8" t="s">
        <v>0</v>
      </c>
      <c r="C539" s="8" t="s">
        <v>1817</v>
      </c>
      <c r="D539" s="8" t="s">
        <v>191</v>
      </c>
      <c r="E539" s="8" t="s">
        <v>19</v>
      </c>
      <c r="F539" s="8" t="s">
        <v>3</v>
      </c>
      <c r="G539" s="8" t="s">
        <v>53</v>
      </c>
      <c r="H539" s="8" t="s">
        <v>188</v>
      </c>
      <c r="I539" s="9" t="str">
        <f t="shared" si="22"/>
        <v>https://www.google.com/maps/place/Delta+General+Hospital/data=!4m7!3m6!1s0x37547ed6b28a7d9b:0x9e59de47666148b2!8m2!3d23.4668704!4d91.1711168!16s%2Fg%2F1ptywqfqj!19sChIJm32KstZ-VDcRskhhZkfeWZ4?authuser=0&amp;hl=en&amp;rclk=1</v>
      </c>
    </row>
    <row r="540" spans="1:9" x14ac:dyDescent="0.3">
      <c r="A540" s="8" t="s">
        <v>1972</v>
      </c>
      <c r="B540" s="8" t="s">
        <v>0</v>
      </c>
      <c r="C540" s="8" t="s">
        <v>1817</v>
      </c>
      <c r="D540" s="8" t="s">
        <v>1973</v>
      </c>
      <c r="E540" s="8" t="s">
        <v>1974</v>
      </c>
      <c r="F540" s="8" t="s">
        <v>67</v>
      </c>
      <c r="G540" s="8" t="s">
        <v>1975</v>
      </c>
      <c r="H540" s="8" t="s">
        <v>1976</v>
      </c>
      <c r="I540" s="9" t="str">
        <f t="shared" si="22"/>
        <v>https://www.google.com/maps/place/Memon+Maternity+Hospital/data=!4m7!3m6!1s0x30ad275626e27527:0xd8965ba6c90bca9e!8m2!3d22.3314429!4d91.8320293!16s%2Fg%2F1tfhwdqv!19sChIJJ3XiJlYnrTARnsoLyaZbltg?authuser=0&amp;hl=en&amp;rclk=1</v>
      </c>
    </row>
    <row r="541" spans="1:9" x14ac:dyDescent="0.3">
      <c r="A541" s="8" t="s">
        <v>1977</v>
      </c>
      <c r="B541" s="8" t="s">
        <v>1978</v>
      </c>
      <c r="C541" s="8" t="s">
        <v>1817</v>
      </c>
      <c r="D541" s="8" t="s">
        <v>1979</v>
      </c>
      <c r="E541" s="8" t="s">
        <v>19</v>
      </c>
      <c r="F541" s="8" t="s">
        <v>11</v>
      </c>
      <c r="G541" s="8" t="s">
        <v>1980</v>
      </c>
      <c r="H541" s="8" t="s">
        <v>1981</v>
      </c>
      <c r="I541" s="9" t="str">
        <f t="shared" si="22"/>
        <v>https://www.google.com/maps/place/Epic+Health+Care/data=!4m7!3m6!1s0x30acd882eba559b1:0xbd3f9c540397f255!8m2!3d22.3608973!4d91.8304227!16s%2Fg%2F11cjhzym17!19sChIJsVml64LYrDARVfKXA1ScP70?authuser=0&amp;hl=en&amp;rclk=1</v>
      </c>
    </row>
    <row r="542" spans="1:9" x14ac:dyDescent="0.3">
      <c r="A542" s="8" t="s">
        <v>1982</v>
      </c>
      <c r="B542" s="8" t="s">
        <v>1983</v>
      </c>
      <c r="C542" s="8" t="s">
        <v>1817</v>
      </c>
      <c r="D542" s="8" t="s">
        <v>1984</v>
      </c>
      <c r="E542" s="8" t="s">
        <v>13</v>
      </c>
      <c r="F542" s="8" t="s">
        <v>101</v>
      </c>
      <c r="G542" s="8" t="s">
        <v>1154</v>
      </c>
      <c r="H542" s="8" t="s">
        <v>1985</v>
      </c>
      <c r="I542" s="9" t="str">
        <f t="shared" si="22"/>
        <v>https://www.google.com/maps/place/Medical+Centre+Hospital/data=!4m7!3m6!1s0x30acd8854c6350d5:0xfa58c26ac5708278!8m2!3d22.3595019!4d91.8229089!16s%2Fg%2F11c6rxygl_!19sChIJ1VBjTIXYrDAReIJwxWrCWPo?authuser=0&amp;hl=en&amp;rclk=1</v>
      </c>
    </row>
    <row r="543" spans="1:9" x14ac:dyDescent="0.3">
      <c r="A543" s="8" t="s">
        <v>1986</v>
      </c>
      <c r="B543" s="8" t="s">
        <v>0</v>
      </c>
      <c r="C543" s="8" t="s">
        <v>1817</v>
      </c>
      <c r="D543" s="8" t="s">
        <v>1987</v>
      </c>
      <c r="E543" s="8" t="s">
        <v>152</v>
      </c>
      <c r="F543" s="8" t="s">
        <v>35</v>
      </c>
      <c r="G543" s="8" t="s">
        <v>533</v>
      </c>
      <c r="H543" s="8" t="s">
        <v>1988</v>
      </c>
      <c r="I543" s="9" t="str">
        <f t="shared" si="22"/>
        <v>https://www.google.com/maps/place/Surgiscope+Hospital+-+Unit+1/data=!4m7!3m6!1s0x30acde4d793733b5:0xbe41dd8b08c5051a!8m2!3d22.3604498!4d91.8336386!16s%2Fg%2F11hb4ldxsp!19sChIJtTM3eU3erDARGgXFCIvdQb4?authuser=0&amp;hl=en&amp;rclk=1</v>
      </c>
    </row>
    <row r="544" spans="1:9" x14ac:dyDescent="0.3">
      <c r="A544" s="8" t="s">
        <v>1989</v>
      </c>
      <c r="B544" s="8" t="s">
        <v>0</v>
      </c>
      <c r="C544" s="8" t="s">
        <v>1817</v>
      </c>
      <c r="D544" s="8" t="s">
        <v>1990</v>
      </c>
      <c r="E544" s="8" t="s">
        <v>19</v>
      </c>
      <c r="F544" s="8" t="s">
        <v>138</v>
      </c>
      <c r="G544" s="8" t="s">
        <v>151</v>
      </c>
      <c r="H544" s="8" t="s">
        <v>1991</v>
      </c>
      <c r="I544" s="9" t="str">
        <f t="shared" si="22"/>
        <v>https://www.google.com/maps/place/Chittagong+Health+Point+Hospital/data=!4m7!3m6!1s0x30acd884ab68b72b:0x604728fc67119bd3!8m2!3d22.3594867!4d91.8264405!16s%2Fg%2F11fxdzlr4q!19sChIJK7doq4TYrDAR05sRZ_woR2A?authuser=0&amp;hl=en&amp;rclk=1</v>
      </c>
    </row>
    <row r="545" spans="1:9" x14ac:dyDescent="0.3">
      <c r="A545" s="8" t="s">
        <v>1992</v>
      </c>
      <c r="B545" s="8" t="s">
        <v>0</v>
      </c>
      <c r="C545" s="8" t="s">
        <v>1817</v>
      </c>
      <c r="D545" s="8" t="s">
        <v>1993</v>
      </c>
      <c r="E545" s="8" t="s">
        <v>19</v>
      </c>
      <c r="F545" s="8" t="s">
        <v>24</v>
      </c>
      <c r="G545" s="8" t="s">
        <v>649</v>
      </c>
      <c r="H545" s="8" t="s">
        <v>1994</v>
      </c>
      <c r="I545" s="9" t="e">
        <f t="shared" si="22"/>
        <v>#VALUE!</v>
      </c>
    </row>
    <row r="546" spans="1:9" x14ac:dyDescent="0.3">
      <c r="A546" s="8" t="s">
        <v>1995</v>
      </c>
      <c r="B546" s="8" t="s">
        <v>1564</v>
      </c>
      <c r="C546" s="8" t="s">
        <v>1817</v>
      </c>
      <c r="D546" s="8" t="s">
        <v>1996</v>
      </c>
      <c r="E546" s="8" t="s">
        <v>19</v>
      </c>
      <c r="F546" s="8" t="s">
        <v>138</v>
      </c>
      <c r="G546" s="8" t="s">
        <v>18</v>
      </c>
      <c r="H546" s="8" t="s">
        <v>1997</v>
      </c>
      <c r="I546" s="9" t="str">
        <f t="shared" si="22"/>
        <v>https://www.google.com/maps/place/Chittagong+Square/data=!4m7!3m6!1s0x30acd8829a25e751:0xcc2831bd91964617!8m2!3d22.3611046!4d91.8312708!16s%2Fg%2F11gczvk5cm!19sChIJUeclmoLYrDARF0aWkb0xKMw?authuser=0&amp;hl=en&amp;rclk=1</v>
      </c>
    </row>
    <row r="547" spans="1:9" x14ac:dyDescent="0.3">
      <c r="A547" s="8" t="s">
        <v>1998</v>
      </c>
      <c r="B547" s="8" t="s">
        <v>0</v>
      </c>
      <c r="C547" s="8" t="s">
        <v>1817</v>
      </c>
      <c r="D547" s="8" t="s">
        <v>1999</v>
      </c>
      <c r="E547" s="8" t="s">
        <v>19</v>
      </c>
      <c r="F547" s="8" t="s">
        <v>35</v>
      </c>
      <c r="G547" s="8" t="s">
        <v>114</v>
      </c>
      <c r="H547" s="8" t="s">
        <v>2000</v>
      </c>
      <c r="I547" s="9" t="str">
        <f t="shared" si="22"/>
        <v>https://www.google.com/maps/place/Mount+Hospital+%28Pvt.%29+Ltd./data=!4m7!3m6!1s0x30acd89fa07c5303:0x6696304faa3ea49c!8m2!3d22.3491549!4d91.8294037!16s%2Fg%2F119v3swzx!19sChIJA1N8oJ_YrDARnKQ-qk8wlmY?authuser=0&amp;hl=en&amp;rclk=1</v>
      </c>
    </row>
    <row r="548" spans="1:9" x14ac:dyDescent="0.3">
      <c r="A548" s="8" t="s">
        <v>2001</v>
      </c>
      <c r="B548" s="8" t="s">
        <v>2002</v>
      </c>
      <c r="C548" s="8" t="s">
        <v>1817</v>
      </c>
      <c r="D548" s="8" t="s">
        <v>2003</v>
      </c>
      <c r="E548" s="8" t="s">
        <v>462</v>
      </c>
      <c r="F548" s="8" t="s">
        <v>35</v>
      </c>
      <c r="G548" s="8" t="s">
        <v>1527</v>
      </c>
      <c r="H548" s="8" t="s">
        <v>2004</v>
      </c>
      <c r="I548" s="9" t="str">
        <f t="shared" si="22"/>
        <v>https://www.google.com/maps/place/Delta+Health+Care+Chattogram+Limited/data=!4m7!3m6!1s0x30ad277dd46a2d87:0xbdefbb74fa9ce3b5!8m2!3d22.3648223!4d91.8340379!16s%2Fg%2F1q5bllk1f!19sChIJhy1q1H0nrTARteOc-nS7770?authuser=0&amp;hl=en&amp;rclk=1</v>
      </c>
    </row>
    <row r="549" spans="1:9" x14ac:dyDescent="0.3">
      <c r="A549" s="8" t="s">
        <v>2005</v>
      </c>
      <c r="B549" s="8" t="s">
        <v>0</v>
      </c>
      <c r="C549" s="8" t="s">
        <v>1817</v>
      </c>
      <c r="D549" s="8" t="s">
        <v>2006</v>
      </c>
      <c r="E549" s="8" t="s">
        <v>19</v>
      </c>
      <c r="F549" s="8" t="s">
        <v>125</v>
      </c>
      <c r="G549" s="8" t="s">
        <v>185</v>
      </c>
      <c r="H549" s="8" t="s">
        <v>2007</v>
      </c>
      <c r="I549" s="9" t="str">
        <f t="shared" si="22"/>
        <v>https://www.google.com/maps/place/Chittagong+Poly+Clinic+%28Pvt%29+Ltd+Poly+Hospital/data=!4m7!3m6!1s0x30acd88280b80611:0xedc5b7514201c884!8m2!3d22.3620487!4d91.8315226!16s%2Fg%2F11dxbbpx4r!19sChIJEQa4gILYrDARhMgBQlG3xe0?authuser=0&amp;hl=en&amp;rclk=1</v>
      </c>
    </row>
    <row r="550" spans="1:9" x14ac:dyDescent="0.3">
      <c r="A550" s="8" t="s">
        <v>2008</v>
      </c>
      <c r="B550" s="8" t="s">
        <v>2009</v>
      </c>
      <c r="C550" s="8" t="s">
        <v>1817</v>
      </c>
      <c r="D550" s="8" t="s">
        <v>0</v>
      </c>
      <c r="E550" s="8" t="s">
        <v>5</v>
      </c>
      <c r="F550" s="8" t="s">
        <v>46</v>
      </c>
      <c r="G550" s="8" t="s">
        <v>2010</v>
      </c>
      <c r="H550" s="8" t="s">
        <v>2011</v>
      </c>
      <c r="I550" s="9" t="str">
        <f t="shared" si="22"/>
        <v>https://www.google.com/maps/place/Chattogram+Medical+College+Hospital/data=!4m7!3m6!1s0x30acd882a59437c7:0xf99d92fdc17dd741!8m2!3d22.3592709!4d91.8308045!16zL20vMGJ2Ynhf!19sChIJxzeUpYLYrDARQdd9wf2Snfk?authuser=0&amp;hl=en&amp;rclk=1</v>
      </c>
    </row>
    <row r="551" spans="1:9" x14ac:dyDescent="0.3">
      <c r="A551" s="8" t="s">
        <v>2012</v>
      </c>
      <c r="B551" s="8" t="s">
        <v>2013</v>
      </c>
      <c r="C551" s="8" t="s">
        <v>1817</v>
      </c>
      <c r="D551" s="8" t="s">
        <v>2014</v>
      </c>
      <c r="E551" s="8" t="s">
        <v>152</v>
      </c>
      <c r="F551" s="8" t="s">
        <v>67</v>
      </c>
      <c r="G551" s="8" t="s">
        <v>2015</v>
      </c>
      <c r="H551" s="8" t="s">
        <v>2016</v>
      </c>
      <c r="I551" s="9" t="str">
        <f t="shared" si="22"/>
        <v>https://www.google.com/maps/place/Red+Crescent+Maternity+Hospital/data=!4m7!3m6!1s0x30ad275c156693d7:0x729b6f83d74d8f1b!8m2!3d22.3425457!4d91.8376112!16s%2Fg%2F11r8b784d!19sChIJ15NmFVwnrTARG49N14Nvm3I?authuser=0&amp;hl=en&amp;rclk=1</v>
      </c>
    </row>
    <row r="552" spans="1:9" x14ac:dyDescent="0.3">
      <c r="A552" s="8" t="s">
        <v>2017</v>
      </c>
      <c r="B552" s="8" t="s">
        <v>0</v>
      </c>
      <c r="C552" s="8" t="s">
        <v>1817</v>
      </c>
      <c r="D552" s="8" t="s">
        <v>2018</v>
      </c>
      <c r="E552" s="8" t="s">
        <v>19</v>
      </c>
      <c r="F552" s="8" t="s">
        <v>46</v>
      </c>
      <c r="G552" s="8" t="s">
        <v>633</v>
      </c>
      <c r="H552" s="8" t="s">
        <v>2019</v>
      </c>
      <c r="I552" s="9" t="str">
        <f t="shared" si="22"/>
        <v>https://www.google.com/maps/place/Bangabandhu+Memorial+Hospital%28BBMH%29/data=!4m7!3m6!1s0x30acd94c5a6a2f9b:0x631ae68e9b7d91ea!8m2!3d22.3614427!4d91.7973215!16s%2Fg%2F11hzxfzvys!19sChIJmy9qWkzZrDAR6pF9m47mGmM?authuser=0&amp;hl=en&amp;rclk=1</v>
      </c>
    </row>
    <row r="553" spans="1:9" x14ac:dyDescent="0.3">
      <c r="A553" s="8" t="s">
        <v>2020</v>
      </c>
      <c r="B553" s="8" t="s">
        <v>2021</v>
      </c>
      <c r="C553" s="8" t="s">
        <v>1817</v>
      </c>
      <c r="D553" s="8" t="s">
        <v>2022</v>
      </c>
      <c r="E553" s="8" t="s">
        <v>19</v>
      </c>
      <c r="F553" s="8" t="s">
        <v>29</v>
      </c>
      <c r="G553" s="8" t="s">
        <v>2023</v>
      </c>
      <c r="H553" s="8" t="s">
        <v>2024</v>
      </c>
      <c r="I553" s="9" t="e">
        <f t="shared" si="22"/>
        <v>#VALUE!</v>
      </c>
    </row>
    <row r="554" spans="1:9" x14ac:dyDescent="0.3">
      <c r="A554" s="8" t="s">
        <v>2025</v>
      </c>
      <c r="B554" s="8" t="s">
        <v>0</v>
      </c>
      <c r="C554" s="8" t="s">
        <v>1817</v>
      </c>
      <c r="D554" s="8" t="s">
        <v>2026</v>
      </c>
      <c r="E554" s="8" t="s">
        <v>152</v>
      </c>
      <c r="F554" s="8" t="s">
        <v>532</v>
      </c>
      <c r="G554" s="8" t="s">
        <v>68</v>
      </c>
      <c r="H554" s="8" t="s">
        <v>2027</v>
      </c>
      <c r="I554" s="9" t="str">
        <f t="shared" si="22"/>
        <v>https://www.google.com/maps/place/Inova+Hospital+Ltd/data=!4m7!3m6!1s0x30ad27feefd697f7:0x9eb4bbd6e2f4cbf7!8m2!3d22.3481153!4d91.8327838!16s%2Fg%2F11sm8_vfhz!19sChIJ95fW7_4nrTAR98v04ta7tJ4?authuser=0&amp;hl=en&amp;rclk=1</v>
      </c>
    </row>
    <row r="555" spans="1:9" x14ac:dyDescent="0.3">
      <c r="A555" s="8" t="s">
        <v>1840</v>
      </c>
      <c r="B555" s="8" t="s">
        <v>0</v>
      </c>
      <c r="C555" s="8" t="s">
        <v>1817</v>
      </c>
      <c r="D555" s="8" t="s">
        <v>2028</v>
      </c>
      <c r="E555" s="8" t="s">
        <v>19</v>
      </c>
      <c r="F555" s="8" t="s">
        <v>62</v>
      </c>
      <c r="G555" s="8" t="s">
        <v>1654</v>
      </c>
      <c r="H555" s="8" t="s">
        <v>2029</v>
      </c>
      <c r="I555" s="9" t="str">
        <f t="shared" si="22"/>
        <v>https://www.google.com/maps/place/People%27s+Hospital+Limited/data=!4m7!3m6!1s0x30ad277ca83adaaf:0x2cf02c6a6a0c65d3!8m2!3d22.3597949!4d91.8366694!16s%2Fg%2F11_sqd9dd!19sChIJr9o6qHwnrTAR02UMamos8Cw?authuser=0&amp;hl=en&amp;rclk=1</v>
      </c>
    </row>
    <row r="556" spans="1:9" x14ac:dyDescent="0.3">
      <c r="A556" s="8" t="s">
        <v>2030</v>
      </c>
      <c r="B556" s="8" t="s">
        <v>0</v>
      </c>
      <c r="C556" s="8" t="s">
        <v>1817</v>
      </c>
      <c r="D556" s="8" t="s">
        <v>2031</v>
      </c>
      <c r="E556" s="8" t="s">
        <v>19</v>
      </c>
      <c r="F556" s="8" t="s">
        <v>62</v>
      </c>
      <c r="G556" s="8" t="s">
        <v>212</v>
      </c>
      <c r="H556" s="8" t="s">
        <v>2032</v>
      </c>
      <c r="I556" s="9" t="str">
        <f t="shared" si="22"/>
        <v>https://www.google.com/maps/place/Mount+Elizabeth+Hospitals+Singapore,+Chittagong+Office/data=!4m7!3m6!1s0x30ad277dbbfc833b:0xf91dd492c934a0bb!8m2!3d22.3598215!4d91.827401!16s%2Fg%2F11gdrflbzl!19sChIJO4P8u30nrTARu6A0yZLUHfk?authuser=0&amp;hl=en&amp;rclk=1</v>
      </c>
    </row>
    <row r="557" spans="1:9" x14ac:dyDescent="0.3">
      <c r="A557" s="8" t="s">
        <v>2033</v>
      </c>
      <c r="B557" s="8" t="s">
        <v>1564</v>
      </c>
      <c r="C557" s="8" t="s">
        <v>1817</v>
      </c>
      <c r="D557" s="8" t="s">
        <v>2034</v>
      </c>
      <c r="E557" s="8" t="s">
        <v>389</v>
      </c>
      <c r="F557" s="8" t="s">
        <v>52</v>
      </c>
      <c r="G557" s="8" t="s">
        <v>120</v>
      </c>
      <c r="H557" s="8" t="s">
        <v>2035</v>
      </c>
      <c r="I557" s="9" t="str">
        <f t="shared" si="22"/>
        <v>https://www.google.com/maps/place/Baridhara+Piles+Cure+Center/data=!4m7!3m6!1s0x3755c6539f7b6ef5:0x242d6a4b0e7ba8cd!8m2!3d23.8135153!4d90.4183877!16s%2Fg%2F11g1fxm5rb!19sChIJ9W57n1PGVTcRzah7DktqLSQ?authuser=0&amp;hl=en&amp;rclk=1</v>
      </c>
    </row>
    <row r="558" spans="1:9" x14ac:dyDescent="0.3">
      <c r="A558" s="8" t="s">
        <v>2036</v>
      </c>
      <c r="B558" s="8" t="s">
        <v>0</v>
      </c>
      <c r="C558" s="8" t="s">
        <v>1817</v>
      </c>
      <c r="D558" s="8" t="s">
        <v>2037</v>
      </c>
      <c r="E558" s="8" t="s">
        <v>19</v>
      </c>
      <c r="F558" s="8" t="s">
        <v>138</v>
      </c>
      <c r="G558" s="8" t="s">
        <v>1726</v>
      </c>
      <c r="H558" s="8" t="s">
        <v>2038</v>
      </c>
      <c r="I558" s="9" t="str">
        <f t="shared" si="22"/>
        <v>https://www.google.com/maps/place/Surgiscope+Hospital+Limited+-+Unit+2/data=!4m7!3m6!1s0x30ad277b48adf6df:0xbcc644154696ff7!8m2!3d22.3598526!4d91.8376615!16s%2Fg%2F1tdjf7ky!19sChIJ3_atSHsnrTAR929pVEFkzAs?authuser=0&amp;hl=en&amp;rclk=1</v>
      </c>
    </row>
    <row r="559" spans="1:9" x14ac:dyDescent="0.3">
      <c r="A559" s="8" t="s">
        <v>2039</v>
      </c>
      <c r="B559" s="8" t="s">
        <v>0</v>
      </c>
      <c r="C559" s="8" t="s">
        <v>1817</v>
      </c>
      <c r="D559" s="8" t="s">
        <v>0</v>
      </c>
      <c r="E559" s="8" t="s">
        <v>19</v>
      </c>
      <c r="F559" s="8" t="s">
        <v>11</v>
      </c>
      <c r="G559" s="8" t="s">
        <v>53</v>
      </c>
      <c r="H559" s="8" t="s">
        <v>2040</v>
      </c>
      <c r="I559" s="9" t="str">
        <f t="shared" si="22"/>
        <v>https://www.google.com/maps/place/Sheba+Hospital+Private+Ltd/data=!4m7!3m6!1s0x30ad27ef0ed14ffb:0x2ea3dd9354e2e34!8m2!3d22.3618204!4d91.8337082!16s%2Fg%2F11hdvv3t0_!19sChIJ-0_RDu8nrTARNC5ONdk96gI?authuser=0&amp;hl=en&amp;rclk=1</v>
      </c>
    </row>
    <row r="560" spans="1:9" x14ac:dyDescent="0.3">
      <c r="A560" s="8" t="s">
        <v>2041</v>
      </c>
      <c r="B560" s="8" t="s">
        <v>0</v>
      </c>
      <c r="C560" s="8" t="s">
        <v>1817</v>
      </c>
      <c r="D560" s="8" t="s">
        <v>2042</v>
      </c>
      <c r="E560" s="8" t="s">
        <v>19</v>
      </c>
      <c r="F560" s="8" t="s">
        <v>11</v>
      </c>
      <c r="G560" s="8" t="s">
        <v>185</v>
      </c>
      <c r="H560" s="8" t="s">
        <v>2043</v>
      </c>
      <c r="I560" s="9" t="str">
        <f t="shared" si="22"/>
        <v>https://www.google.com/maps/place/Niramoy+Clinic/data=!4m7!3m6!1s0x30ad277c569b913b:0xe8c96a1bf349ec91!8m2!3d22.3623735!4d91.8346777!16s%2Fg%2F1hm45707v!19sChIJO5GbVnwnrTARkexJ8xtqyeg?authuser=0&amp;hl=en&amp;rclk=1</v>
      </c>
    </row>
    <row r="561" spans="1:9" x14ac:dyDescent="0.3">
      <c r="A561" s="8" t="s">
        <v>2044</v>
      </c>
      <c r="B561" s="8" t="s">
        <v>0</v>
      </c>
      <c r="C561" s="8" t="s">
        <v>1817</v>
      </c>
      <c r="D561" s="8" t="s">
        <v>2045</v>
      </c>
      <c r="E561" s="8" t="s">
        <v>13</v>
      </c>
      <c r="F561" s="8" t="s">
        <v>138</v>
      </c>
      <c r="G561" s="8" t="s">
        <v>180</v>
      </c>
      <c r="H561" s="8" t="s">
        <v>2046</v>
      </c>
      <c r="I561" s="9" t="str">
        <f t="shared" si="22"/>
        <v>https://www.google.com/maps/place/Al+Amin+Hospital+%28Pvt.%29+Limited/data=!4m7!3m6!1s0x30acd9059e0e0c7f:0x555de13a65fa8c8d!8m2!3d22.3627424!4d91.7840465!16s%2Fg%2F11cfdbxfy!19sChIJfwwOngXZrDARjYz6ZTrhXVU?authuser=0&amp;hl=en&amp;rclk=1</v>
      </c>
    </row>
    <row r="562" spans="1:9" x14ac:dyDescent="0.3">
      <c r="A562" s="8" t="s">
        <v>2047</v>
      </c>
      <c r="B562" s="8" t="s">
        <v>2048</v>
      </c>
      <c r="C562" s="8" t="s">
        <v>1817</v>
      </c>
      <c r="D562" s="8" t="s">
        <v>2049</v>
      </c>
      <c r="E562" s="8" t="s">
        <v>19</v>
      </c>
      <c r="F562" s="8" t="s">
        <v>46</v>
      </c>
      <c r="G562" s="8" t="s">
        <v>1678</v>
      </c>
      <c r="H562" s="8" t="s">
        <v>2050</v>
      </c>
      <c r="I562" s="9" t="str">
        <f t="shared" si="22"/>
        <v>https://www.google.com/maps/place/Chattogram+International+Medical+College+Hospital+%28CIMCH%29/data=!4m7!3m6!1s0x30ad279087425577:0x292022ceedd40da0!8m2!3d22.3835466!4d91.844423!16s%2Fg%2F1hm2935tt!19sChIJd1VCh5AnrTARoA3U7c4iICk?authuser=0&amp;hl=en&amp;rclk=1</v>
      </c>
    </row>
    <row r="563" spans="1:9" x14ac:dyDescent="0.3">
      <c r="A563" s="8" t="s">
        <v>2051</v>
      </c>
      <c r="B563" s="8" t="s">
        <v>0</v>
      </c>
      <c r="C563" s="8" t="s">
        <v>1817</v>
      </c>
      <c r="D563" s="8" t="s">
        <v>2052</v>
      </c>
      <c r="E563" s="8" t="s">
        <v>19</v>
      </c>
      <c r="F563" s="8" t="s">
        <v>46</v>
      </c>
      <c r="G563" s="8" t="s">
        <v>428</v>
      </c>
      <c r="H563" s="8" t="s">
        <v>2053</v>
      </c>
      <c r="I563" s="9" t="str">
        <f t="shared" si="22"/>
        <v>https://www.google.com/maps/place/Chittagong+Medical+College+Main+Gate/data=!4m7!3m6!1s0x30acd882bff5488d:0x77acb22b1a05dc2e!8m2!3d22.3606482!4d91.8306184!16s%2Fg%2F1hm3flh89!19sChIJjUj1v4LYrDARLtwFGiuyrHc?authuser=0&amp;hl=en&amp;rclk=1</v>
      </c>
    </row>
    <row r="564" spans="1:9" x14ac:dyDescent="0.3">
      <c r="A564" s="8" t="s">
        <v>2054</v>
      </c>
      <c r="B564" s="8" t="s">
        <v>1512</v>
      </c>
      <c r="C564" s="8" t="s">
        <v>1817</v>
      </c>
      <c r="D564" s="8" t="s">
        <v>2055</v>
      </c>
      <c r="E564" s="8" t="s">
        <v>19</v>
      </c>
      <c r="F564" s="8" t="s">
        <v>46</v>
      </c>
      <c r="G564" s="8" t="s">
        <v>47</v>
      </c>
      <c r="H564" s="8" t="s">
        <v>2056</v>
      </c>
      <c r="I564" s="9" t="str">
        <f t="shared" si="22"/>
        <v>https://www.google.com/maps/place/Apollo+Chennai+Specialised+Tele-Clinic,+Chittagong/data=!4m7!3m6!1s0x30acd8f07c100001:0x27984c1b42932aef!8m2!3d22.3613345!4d91.8131122!16s%2Fg%2F11g9jvvv_z!19sChIJAQAQfPDYrDAR7yqTQhtMmCc?authuser=0&amp;hl=en&amp;rclk=1</v>
      </c>
    </row>
    <row r="565" spans="1:9" x14ac:dyDescent="0.3">
      <c r="A565" s="8" t="s">
        <v>2057</v>
      </c>
      <c r="B565" s="8" t="s">
        <v>0</v>
      </c>
      <c r="C565" s="8" t="s">
        <v>1817</v>
      </c>
      <c r="D565" s="8" t="s">
        <v>2058</v>
      </c>
      <c r="E565" s="8" t="s">
        <v>19</v>
      </c>
      <c r="F565" s="8" t="s">
        <v>24</v>
      </c>
      <c r="G565" s="8" t="s">
        <v>199</v>
      </c>
      <c r="H565" s="8" t="s">
        <v>2059</v>
      </c>
      <c r="I565" s="9" t="str">
        <f t="shared" si="22"/>
        <v>https://www.google.com/maps/place/MA-MONI+HOSPITAL/data=!4m7!3m6!1s0x30ad277cced8d1e3:0xbdb5c0a1b87a8475!8m2!3d22.3596797!4d91.8330158!16s%2Fg%2F11c2pmgg0l!19sChIJ49HYznwnrTARdYR6uKHAtb0?authuser=0&amp;hl=en&amp;rclk=1</v>
      </c>
    </row>
    <row r="566" spans="1:9" x14ac:dyDescent="0.3">
      <c r="A566" s="8" t="s">
        <v>2060</v>
      </c>
      <c r="B566" s="8" t="s">
        <v>0</v>
      </c>
      <c r="C566" s="8" t="s">
        <v>1817</v>
      </c>
      <c r="D566" s="8" t="s">
        <v>2061</v>
      </c>
      <c r="E566" s="8" t="s">
        <v>462</v>
      </c>
      <c r="F566" s="8" t="s">
        <v>11</v>
      </c>
      <c r="G566" s="8" t="s">
        <v>2062</v>
      </c>
      <c r="H566" s="8" t="s">
        <v>2063</v>
      </c>
      <c r="I566" s="9" t="str">
        <f t="shared" si="22"/>
        <v>https://www.google.com/maps/place/Lions+General+Hospital/data=!4m7!3m6!1s0x30acd88dc1466a0b:0xdfaa05025326f55e!8m2!3d22.3612438!4d91.8162682!16s%2Fg%2F11r969q53!19sChIJC2pGwY3YrDARXvUmUwIFqt8?authuser=0&amp;hl=en&amp;rclk=1</v>
      </c>
    </row>
    <row r="567" spans="1:9" x14ac:dyDescent="0.3">
      <c r="A567" s="8" t="s">
        <v>2064</v>
      </c>
      <c r="B567" s="8" t="s">
        <v>2065</v>
      </c>
      <c r="C567" s="8" t="s">
        <v>1817</v>
      </c>
      <c r="D567" s="8" t="s">
        <v>2066</v>
      </c>
      <c r="E567" s="8" t="s">
        <v>19</v>
      </c>
      <c r="F567" s="8" t="s">
        <v>101</v>
      </c>
      <c r="G567" s="8" t="s">
        <v>1597</v>
      </c>
      <c r="H567" s="8" t="s">
        <v>2067</v>
      </c>
      <c r="I567" s="9" t="str">
        <f t="shared" si="22"/>
        <v>https://www.google.com/maps/place/Mother+And+Child+Care+Hospital/data=!4m7!3m6!1s0x30acd92a1a7d4f19:0x3d28cb9726632345!8m2!3d22.3291841!4d91.7920757!16s%2Fg%2F11b_02m65m!19sChIJGU99GirZrDARRSNjJpfLKD0?authuser=0&amp;hl=en&amp;rclk=1</v>
      </c>
    </row>
    <row r="568" spans="1:9" x14ac:dyDescent="0.3">
      <c r="A568" s="8" t="s">
        <v>2068</v>
      </c>
      <c r="B568" s="8" t="s">
        <v>2069</v>
      </c>
      <c r="C568" s="8" t="s">
        <v>1817</v>
      </c>
      <c r="D568" s="8" t="s">
        <v>2070</v>
      </c>
      <c r="E568" s="8" t="s">
        <v>19</v>
      </c>
      <c r="F568" s="8" t="s">
        <v>3</v>
      </c>
      <c r="G568" s="8" t="s">
        <v>2071</v>
      </c>
      <c r="H568" s="8" t="s">
        <v>2072</v>
      </c>
      <c r="I568" s="9" t="str">
        <f t="shared" si="22"/>
        <v>https://www.google.com/maps/place/Ibn+Sina+Diagnostic+%26+Consultation+Centre+Chittagong/data=!4m7!3m6!1s0x30ad27eda46f9b61:0xf43a0a7662168be!8m2!3d22.3625647!4d91.8365072!16s%2Fg%2F11h5cmdw26!19sChIJYZtvpO0nrTARvmghZqegQw8?authuser=0&amp;hl=en&amp;rclk=1</v>
      </c>
    </row>
    <row r="569" spans="1:9" x14ac:dyDescent="0.3">
      <c r="A569" s="8" t="s">
        <v>2073</v>
      </c>
      <c r="B569" s="8" t="s">
        <v>0</v>
      </c>
      <c r="C569" s="8" t="s">
        <v>1817</v>
      </c>
      <c r="D569" s="8" t="s">
        <v>2074</v>
      </c>
      <c r="E569" s="8" t="s">
        <v>19</v>
      </c>
      <c r="F569" s="8" t="s">
        <v>105</v>
      </c>
      <c r="G569" s="8" t="s">
        <v>670</v>
      </c>
      <c r="H569" s="8" t="s">
        <v>2075</v>
      </c>
      <c r="I569" s="9" t="str">
        <f t="shared" si="22"/>
        <v>https://www.google.com/maps/place/Cantonment+Board+General+Hospital/data=!4m7!3m6!1s0x30acd8199236233b:0x514c8d4d43d9884d!8m2!3d22.4088893!4d91.8165594!16s%2Fg%2F1hdy_8f8_!19sChIJOyM2khnYrDARTYjZQ02NTFE?authuser=0&amp;hl=en&amp;rclk=1</v>
      </c>
    </row>
    <row r="570" spans="1:9" x14ac:dyDescent="0.3">
      <c r="A570" s="8" t="s">
        <v>2076</v>
      </c>
      <c r="B570" s="8" t="s">
        <v>0</v>
      </c>
      <c r="C570" s="8" t="s">
        <v>1817</v>
      </c>
      <c r="D570" s="8" t="s">
        <v>2077</v>
      </c>
      <c r="E570" s="8" t="s">
        <v>19</v>
      </c>
      <c r="F570" s="8" t="s">
        <v>62</v>
      </c>
      <c r="G570" s="8" t="s">
        <v>36</v>
      </c>
      <c r="H570" s="8" t="s">
        <v>2078</v>
      </c>
      <c r="I570" s="9" t="str">
        <f t="shared" si="22"/>
        <v>https://www.google.com/maps/place/Doctors+Hospital/data=!4m7!3m6!1s0x30ad277e78992539:0x8aecbecead7f5103!8m2!3d22.3651974!4d91.8338789!16s%2Fg%2F1ptyq1rmn!19sChIJOSWZeH4nrTARA1F_rc6-7Io?authuser=0&amp;hl=en&amp;rclk=1</v>
      </c>
    </row>
    <row r="571" spans="1:9" x14ac:dyDescent="0.3">
      <c r="A571" s="8" t="s">
        <v>2079</v>
      </c>
      <c r="B571" s="8" t="s">
        <v>2080</v>
      </c>
      <c r="C571" s="8" t="s">
        <v>1817</v>
      </c>
      <c r="D571" s="8" t="s">
        <v>2081</v>
      </c>
      <c r="E571" s="8" t="s">
        <v>19</v>
      </c>
      <c r="F571" s="8" t="s">
        <v>52</v>
      </c>
      <c r="G571" s="8" t="s">
        <v>428</v>
      </c>
      <c r="H571" s="8" t="s">
        <v>2082</v>
      </c>
      <c r="I571" s="9" t="str">
        <f t="shared" si="22"/>
        <v>https://www.google.com/maps/place/Mount+Elizabeth+Hospitals,+Chattogram+Office/data=!4m7!3m6!1s0x30acd9f96433c095:0xee347dafa2296ba7!8m2!3d22.3482591!4d91.8228119!16s%2Fg%2F11fktfr25t!19sChIJlcAzZPnZrDARp2spoq99NO4?authuser=0&amp;hl=en&amp;rclk=1</v>
      </c>
    </row>
    <row r="572" spans="1:9" x14ac:dyDescent="0.3">
      <c r="A572" s="8" t="s">
        <v>2083</v>
      </c>
      <c r="B572" s="8" t="s">
        <v>0</v>
      </c>
      <c r="C572" s="8" t="s">
        <v>1817</v>
      </c>
      <c r="D572" s="8" t="s">
        <v>2084</v>
      </c>
      <c r="E572" s="8" t="s">
        <v>19</v>
      </c>
      <c r="F572" s="8" t="s">
        <v>46</v>
      </c>
      <c r="G572" s="8" t="s">
        <v>533</v>
      </c>
      <c r="H572" s="8" t="s">
        <v>2085</v>
      </c>
      <c r="I572" s="9" t="str">
        <f t="shared" si="22"/>
        <v>https://www.google.com/maps/place/Chevron+Specialized+Hospital/data=!4m7!3m6!1s0x30acd9c3eb3bdb87:0xb945eaadfe9f391c!8m2!3d22.3634115!4d91.8301141!16s%2Fg%2F11f9xl4y5b!19sChIJh9s768PZrDARHDmf_q3qRbk?authuser=0&amp;hl=en&amp;rclk=1</v>
      </c>
    </row>
    <row r="573" spans="1:9" x14ac:dyDescent="0.3">
      <c r="A573" s="8" t="s">
        <v>2086</v>
      </c>
      <c r="B573" s="8" t="s">
        <v>2087</v>
      </c>
      <c r="C573" s="8" t="s">
        <v>1817</v>
      </c>
      <c r="D573" s="8" t="s">
        <v>2088</v>
      </c>
      <c r="E573" s="8" t="s">
        <v>19</v>
      </c>
      <c r="F573" s="8" t="s">
        <v>138</v>
      </c>
      <c r="G573" s="8" t="s">
        <v>1590</v>
      </c>
      <c r="H573" s="8" t="s">
        <v>2089</v>
      </c>
      <c r="I573" s="9" t="str">
        <f t="shared" si="22"/>
        <v>https://www.google.com/maps/place/Lancet+Hospital/data=!4m7!3m6!1s0x30acd882e77647f3:0xcad72acfd9a56832!8m2!3d22.3608096!4d91.8300468!16s%2Fg%2F11c0_1qhl3!19sChIJ80d254LYrDARMmil2c8q18o?authuser=0&amp;hl=en&amp;rclk=1</v>
      </c>
    </row>
    <row r="574" spans="1:9" x14ac:dyDescent="0.3">
      <c r="A574" s="8" t="s">
        <v>2090</v>
      </c>
      <c r="B574" s="8" t="s">
        <v>0</v>
      </c>
      <c r="C574" s="8" t="s">
        <v>1817</v>
      </c>
      <c r="D574" s="8" t="s">
        <v>2091</v>
      </c>
      <c r="E574" s="8" t="s">
        <v>462</v>
      </c>
      <c r="F574" s="8" t="s">
        <v>29</v>
      </c>
      <c r="G574" s="8" t="s">
        <v>2092</v>
      </c>
      <c r="H574" s="8" t="s">
        <v>2093</v>
      </c>
      <c r="I574" s="9" t="e">
        <f t="shared" si="22"/>
        <v>#VALUE!</v>
      </c>
    </row>
    <row r="575" spans="1:9" x14ac:dyDescent="0.3">
      <c r="A575" s="8" t="s">
        <v>2094</v>
      </c>
      <c r="B575" s="8" t="s">
        <v>2095</v>
      </c>
      <c r="C575" s="8" t="s">
        <v>1817</v>
      </c>
      <c r="D575" s="8" t="s">
        <v>2096</v>
      </c>
      <c r="E575" s="8" t="s">
        <v>19</v>
      </c>
      <c r="F575" s="8" t="s">
        <v>101</v>
      </c>
      <c r="G575" s="8" t="s">
        <v>166</v>
      </c>
      <c r="H575" s="8" t="s">
        <v>2097</v>
      </c>
      <c r="I575" s="9" t="str">
        <f t="shared" si="22"/>
        <v>https://www.google.com/maps/place/Laser+Aesthetics/data=!4m7!3m6!1s0x3755bf54ab92e9e5:0xee288b27e8053a33!8m2!3d23.7571839!4d90.3745879!16s%2Fg%2F11cncpqw2l!19sChIJ5emSq1S_VTcRMzoF6CeLKO4?authuser=0&amp;hl=en&amp;rclk=1</v>
      </c>
    </row>
    <row r="576" spans="1:9" x14ac:dyDescent="0.3">
      <c r="A576" s="8" t="s">
        <v>2098</v>
      </c>
      <c r="B576" s="8" t="s">
        <v>0</v>
      </c>
      <c r="C576" s="8" t="s">
        <v>1817</v>
      </c>
      <c r="D576" s="8" t="s">
        <v>0</v>
      </c>
      <c r="E576" s="8" t="s">
        <v>19</v>
      </c>
      <c r="F576" s="8" t="s">
        <v>35</v>
      </c>
      <c r="G576" s="8" t="s">
        <v>126</v>
      </c>
      <c r="H576" s="8" t="s">
        <v>2099</v>
      </c>
      <c r="I576" s="9" t="str">
        <f t="shared" si="22"/>
        <v>https://www.google.com/maps/place/Chittagong+Diabetic+General+Hospital/data=!4m7!3m6!1s0x30acd9a2066a12c1:0xe353d813d4cb6970!8m2!3d22.3395199!4d91.8270623!16s%2Fg%2F11lk02h759!19sChIJwRJqBqLZrDARcGnL1BPYU-M?authuser=0&amp;hl=en&amp;rclk=1</v>
      </c>
    </row>
    <row r="577" spans="1:9" x14ac:dyDescent="0.3">
      <c r="A577" s="8" t="s">
        <v>2100</v>
      </c>
      <c r="B577" s="8" t="s">
        <v>2101</v>
      </c>
      <c r="C577" s="8" t="s">
        <v>1817</v>
      </c>
      <c r="D577" s="8" t="s">
        <v>2102</v>
      </c>
      <c r="E577" s="8" t="s">
        <v>19</v>
      </c>
      <c r="F577" s="8" t="s">
        <v>105</v>
      </c>
      <c r="G577" s="8" t="s">
        <v>2103</v>
      </c>
      <c r="H577" s="8" t="s">
        <v>2104</v>
      </c>
      <c r="I577" s="9" t="str">
        <f t="shared" si="22"/>
        <v>https://www.google.com/maps/place/Apollo+Imperial+Hospitals/data=!4m7!3m6!1s0x30acd8e328704ffd:0x518c4a1ca25f627e!8m2!3d22.3592044!4d91.7954368!16s%2Fg%2F11c5blf0rw!19sChIJ_U9wKOPYrDARfmJfohxKjFE?authuser=0&amp;hl=en&amp;rclk=1</v>
      </c>
    </row>
    <row r="578" spans="1:9" x14ac:dyDescent="0.3">
      <c r="A578" s="8" t="s">
        <v>2105</v>
      </c>
      <c r="B578" s="8" t="s">
        <v>2106</v>
      </c>
      <c r="C578" s="8" t="s">
        <v>1817</v>
      </c>
      <c r="D578" s="8" t="s">
        <v>2107</v>
      </c>
      <c r="E578" s="8" t="s">
        <v>19</v>
      </c>
      <c r="F578" s="8" t="s">
        <v>11</v>
      </c>
      <c r="G578" s="8" t="s">
        <v>212</v>
      </c>
      <c r="H578" s="8" t="s">
        <v>2108</v>
      </c>
      <c r="I578" s="9" t="str">
        <f t="shared" si="22"/>
        <v>https://www.google.com/maps/place/Central+City+Hospital+%26+Diagnostic/data=!4m7!3m6!1s0x30ad277cafaa1869:0xf24c5548b5b133e6!8m2!3d22.360621!4d91.827903!16s%2Fg%2F1yg5786pv!19sChIJaRiqr3wnrTAR5jOxtUhVTPI?authuser=0&amp;hl=en&amp;rclk=1</v>
      </c>
    </row>
    <row r="579" spans="1:9" x14ac:dyDescent="0.3">
      <c r="A579" s="8" t="s">
        <v>75</v>
      </c>
      <c r="B579" s="8" t="s">
        <v>77</v>
      </c>
      <c r="C579" s="8" t="s">
        <v>1817</v>
      </c>
      <c r="D579" s="8" t="s">
        <v>78</v>
      </c>
      <c r="E579" s="8" t="s">
        <v>19</v>
      </c>
      <c r="F579" s="8" t="s">
        <v>46</v>
      </c>
      <c r="G579" s="8" t="s">
        <v>76</v>
      </c>
      <c r="H579" s="8" t="s">
        <v>74</v>
      </c>
      <c r="I579" s="9" t="str">
        <f t="shared" si="22"/>
        <v>https://www.google.com/maps/place/CD+Path+%26+Hospital+Pvt.+Ltd./data=!4m7!3m6!1s0x37547f2f4337a3d7:0xf0945676112b9bd0!8m2!3d23.4619725!4d91.1794868!16s%2Fg%2F1ptxkkkmm!19sChIJ16M3Qy9_VDcR0JsrEXZWlPA?authuser=0&amp;hl=en&amp;rclk=1</v>
      </c>
    </row>
    <row r="580" spans="1:9" x14ac:dyDescent="0.3">
      <c r="A580" s="8" t="s">
        <v>2109</v>
      </c>
      <c r="B580" s="8" t="s">
        <v>0</v>
      </c>
      <c r="C580" s="8" t="s">
        <v>1817</v>
      </c>
      <c r="D580" s="8" t="s">
        <v>2110</v>
      </c>
      <c r="E580" s="8" t="s">
        <v>19</v>
      </c>
      <c r="F580" s="8" t="s">
        <v>105</v>
      </c>
      <c r="G580" s="8" t="s">
        <v>237</v>
      </c>
      <c r="H580" s="8" t="s">
        <v>2111</v>
      </c>
      <c r="I580" s="9" t="e">
        <f t="shared" si="22"/>
        <v>#VALUE!</v>
      </c>
    </row>
    <row r="581" spans="1:9" x14ac:dyDescent="0.3">
      <c r="A581" s="8" t="s">
        <v>2112</v>
      </c>
      <c r="B581" s="8" t="s">
        <v>2113</v>
      </c>
      <c r="C581" s="8" t="s">
        <v>1817</v>
      </c>
      <c r="D581" s="8" t="s">
        <v>2114</v>
      </c>
      <c r="E581" s="8" t="s">
        <v>1682</v>
      </c>
      <c r="F581" s="8" t="s">
        <v>52</v>
      </c>
      <c r="G581" s="8" t="s">
        <v>126</v>
      </c>
      <c r="H581" s="8" t="s">
        <v>2115</v>
      </c>
      <c r="I581" s="9" t="e">
        <f t="shared" si="22"/>
        <v>#VALUE!</v>
      </c>
    </row>
    <row r="582" spans="1:9" x14ac:dyDescent="0.3">
      <c r="A582" s="8" t="s">
        <v>2116</v>
      </c>
      <c r="B582" s="8" t="s">
        <v>0</v>
      </c>
      <c r="C582" s="8" t="s">
        <v>1817</v>
      </c>
      <c r="D582" s="8" t="s">
        <v>2117</v>
      </c>
      <c r="E582" s="8" t="s">
        <v>462</v>
      </c>
      <c r="F582" s="8" t="s">
        <v>24</v>
      </c>
      <c r="G582" s="8" t="s">
        <v>18</v>
      </c>
      <c r="H582" s="8" t="s">
        <v>2118</v>
      </c>
      <c r="I582" s="9" t="str">
        <f t="shared" si="22"/>
        <v>https://www.google.com/maps/place/Chittagong+Urology+%26+General+Hospital/data=!4m7!3m6!1s0x30acd885d74071fd:0x298386dd1800516d!8m2!3d22.3650506!4d91.8239802!16s%2Fg%2F11b5wqmrgb!19sChIJ_XFA14XYrDARbVEAGN2Ggyk?authuser=0&amp;hl=en&amp;rclk=1</v>
      </c>
    </row>
    <row r="583" spans="1:9" x14ac:dyDescent="0.3">
      <c r="A583" s="8" t="s">
        <v>2119</v>
      </c>
      <c r="B583" s="8" t="s">
        <v>0</v>
      </c>
      <c r="C583" s="8" t="s">
        <v>1817</v>
      </c>
      <c r="D583" s="8" t="s">
        <v>0</v>
      </c>
      <c r="E583" s="8" t="s">
        <v>19</v>
      </c>
      <c r="F583" s="8" t="s">
        <v>0</v>
      </c>
      <c r="G583" s="8" t="s">
        <v>0</v>
      </c>
      <c r="H583" s="8" t="s">
        <v>2120</v>
      </c>
      <c r="I583" s="9" t="str">
        <f t="shared" si="22"/>
        <v>https://www.google.com/maps/place/Mount+hospital/data=!4m7!3m6!1s0x30ad27b3fbb64a81:0xac73fc437f3295d5!8m2!3d22.388163!4d91.8664104!16s%2Fg%2F11c6cpn021!19sChIJgUq2-7MnrTAR1ZUyf0P8c6w?authuser=0&amp;hl=en&amp;rclk=1</v>
      </c>
    </row>
    <row r="584" spans="1:9" x14ac:dyDescent="0.3">
      <c r="A584" s="8" t="s">
        <v>2121</v>
      </c>
      <c r="B584" s="8" t="s">
        <v>2122</v>
      </c>
      <c r="C584" s="8" t="s">
        <v>2123</v>
      </c>
      <c r="D584" s="8" t="s">
        <v>2124</v>
      </c>
      <c r="E584" s="8" t="s">
        <v>389</v>
      </c>
      <c r="F584" s="8" t="s">
        <v>105</v>
      </c>
      <c r="G584" s="8" t="s">
        <v>96</v>
      </c>
      <c r="H584" s="8" t="s">
        <v>2125</v>
      </c>
      <c r="I584" s="9" t="str">
        <f>HYPERLINK(H584:H677)</f>
        <v>https://www.google.com/maps/place/Barisal+Medical+Hall/data=!4m7!3m6!1s0x3755c128b9205839:0xda3e30ada522a421!8m2!3d23.8153211!4d90.3664745!16s%2Fg%2F11dx8_q4cm!19sChIJOVgguSjBVTcRIaQipa0wPto?authuser=0&amp;hl=en&amp;rclk=1</v>
      </c>
    </row>
    <row r="585" spans="1:9" x14ac:dyDescent="0.3">
      <c r="A585" s="8" t="s">
        <v>1418</v>
      </c>
      <c r="B585" s="8" t="s">
        <v>1419</v>
      </c>
      <c r="C585" s="8" t="s">
        <v>2123</v>
      </c>
      <c r="D585" s="8" t="s">
        <v>1420</v>
      </c>
      <c r="E585" s="8" t="s">
        <v>562</v>
      </c>
      <c r="F585" s="8" t="s">
        <v>62</v>
      </c>
      <c r="G585" s="8" t="s">
        <v>1422</v>
      </c>
      <c r="H585" s="8" t="s">
        <v>1423</v>
      </c>
      <c r="I585" s="9" t="str">
        <f t="shared" ref="I585:I648" si="23">HYPERLINK(H585:H678)</f>
        <v>https://www.google.com/maps/place/Universal+Medical+College+Hospital+Ltd./data=!4m7!3m6!1s0x3755c7685de58bdb:0x6aa035757776be60!8m2!3d23.7761687!4d90.3956724!16s%2Fg%2F1hd_gz49_!19sChIJ24vlXWjHVTcRYL52d3U1oGo?authuser=0&amp;hl=en&amp;rclk=1</v>
      </c>
    </row>
    <row r="586" spans="1:9" x14ac:dyDescent="0.3">
      <c r="A586" s="8" t="s">
        <v>1431</v>
      </c>
      <c r="B586" s="8" t="s">
        <v>1432</v>
      </c>
      <c r="C586" s="8" t="s">
        <v>2123</v>
      </c>
      <c r="D586" s="8" t="s">
        <v>1433</v>
      </c>
      <c r="E586" s="8" t="s">
        <v>389</v>
      </c>
      <c r="F586" s="8" t="s">
        <v>62</v>
      </c>
      <c r="G586" s="8" t="s">
        <v>1434</v>
      </c>
      <c r="H586" s="8" t="s">
        <v>1435</v>
      </c>
      <c r="I586" s="9" t="str">
        <f t="shared" si="23"/>
        <v>https://www.google.com/maps/place/Metropolitan+Medical+Centre+Ltd./data=!4m7!3m6!1s0x3755c76596202a9b:0xd4ada42c617cef80!8m2!3d23.7734985!4d90.3988804!16s%2Fg%2F1tl1ltm5!19sChIJmyoglmXHVTcRgO98YSykrdQ?authuser=0&amp;hl=en&amp;rclk=1</v>
      </c>
    </row>
    <row r="587" spans="1:9" x14ac:dyDescent="0.3">
      <c r="A587" s="8" t="s">
        <v>1503</v>
      </c>
      <c r="B587" s="8" t="s">
        <v>63</v>
      </c>
      <c r="C587" s="8" t="s">
        <v>2123</v>
      </c>
      <c r="D587" s="8" t="s">
        <v>1504</v>
      </c>
      <c r="E587" s="8" t="s">
        <v>19</v>
      </c>
      <c r="F587" s="8" t="s">
        <v>3</v>
      </c>
      <c r="G587" s="8" t="s">
        <v>1505</v>
      </c>
      <c r="H587" s="8" t="s">
        <v>1506</v>
      </c>
      <c r="I587" s="9" t="str">
        <f t="shared" si="23"/>
        <v>https://www.google.com/maps/place/Sheikh+Russel+National+Gastroliver+Institute+%26+Hospital/data=!4m7!3m6!1s0x3755c75e529a14dd:0xc86cc645b7f7ece4!8m2!3d23.7761583!4d90.4115458!16s%2Fg%2F11ffm1xb8j!19sChIJ3RSaUl7HVTcR5Oz3t0XGbMg?authuser=0&amp;hl=en&amp;rclk=1</v>
      </c>
    </row>
    <row r="588" spans="1:9" x14ac:dyDescent="0.3">
      <c r="A588" s="8" t="s">
        <v>1576</v>
      </c>
      <c r="B588" s="8" t="s">
        <v>1577</v>
      </c>
      <c r="C588" s="8" t="s">
        <v>2123</v>
      </c>
      <c r="D588" s="8" t="s">
        <v>1578</v>
      </c>
      <c r="E588" s="8" t="s">
        <v>19</v>
      </c>
      <c r="F588" s="8" t="s">
        <v>46</v>
      </c>
      <c r="G588" s="8" t="s">
        <v>1579</v>
      </c>
      <c r="H588" s="8" t="s">
        <v>1580</v>
      </c>
      <c r="I588" s="9" t="str">
        <f t="shared" si="23"/>
        <v>https://www.google.com/maps/place/MH+Samorita+Hospital+%26+Medical+College/data=!4m7!3m6!1s0x3755c77d54dd153d:0xbb4a0801d5d5d1ae!8m2!3d23.7629367!4d90.4030984!16s%2Fg%2F11b66hstkr!19sChIJPRXdVH3HVTcRrtHV1QEISrs?authuser=0&amp;hl=en&amp;rclk=1</v>
      </c>
    </row>
    <row r="589" spans="1:9" x14ac:dyDescent="0.3">
      <c r="A589" s="8" t="s">
        <v>1478</v>
      </c>
      <c r="B589" s="8" t="s">
        <v>63</v>
      </c>
      <c r="C589" s="8" t="s">
        <v>2123</v>
      </c>
      <c r="D589" s="8" t="s">
        <v>1479</v>
      </c>
      <c r="E589" s="8" t="s">
        <v>19</v>
      </c>
      <c r="F589" s="8" t="s">
        <v>46</v>
      </c>
      <c r="G589" s="8" t="s">
        <v>1480</v>
      </c>
      <c r="H589" s="8" t="s">
        <v>1481</v>
      </c>
      <c r="I589" s="9" t="str">
        <f t="shared" si="23"/>
        <v>https://www.google.com/maps/place/AMZ+Hospital+Ltd./data=!4m7!3m6!1s0x3755c7af2fcf1c87:0x3c70327ba1b06ef7!8m2!3d23.7842676!4d90.4260183!16s%2Fg%2F11gjzmbrtm!19sChIJhxzPL6_HVTcR926woXsycDw?authuser=0&amp;hl=en&amp;rclk=1</v>
      </c>
    </row>
    <row r="590" spans="1:9" x14ac:dyDescent="0.3">
      <c r="A590" s="8" t="s">
        <v>459</v>
      </c>
      <c r="B590" s="8" t="s">
        <v>460</v>
      </c>
      <c r="C590" s="8" t="s">
        <v>2123</v>
      </c>
      <c r="D590" s="8" t="s">
        <v>461</v>
      </c>
      <c r="E590" s="8" t="s">
        <v>462</v>
      </c>
      <c r="F590" s="8" t="s">
        <v>67</v>
      </c>
      <c r="G590" s="8" t="s">
        <v>463</v>
      </c>
      <c r="H590" s="8" t="s">
        <v>464</v>
      </c>
      <c r="I590" s="9" t="str">
        <f t="shared" si="23"/>
        <v>https://www.google.com/maps/place/Dr.+Sirajul+Islam+Medical+College+%26+Hospital+Ltd./data=!4m7!3m6!1s0x3755b889a5333557:0x5b6ee680f282d8d6!8m2!3d23.7472921!4d90.4103891!16s%2Fm%2F0j9kyv3!19sChIJVzUzpYm4VTcR1tiC8oDmbls?authuser=0&amp;hl=en&amp;rclk=1</v>
      </c>
    </row>
    <row r="591" spans="1:9" x14ac:dyDescent="0.3">
      <c r="A591" s="8" t="s">
        <v>1534</v>
      </c>
      <c r="B591" s="8" t="s">
        <v>1535</v>
      </c>
      <c r="C591" s="8" t="s">
        <v>2123</v>
      </c>
      <c r="D591" s="8" t="s">
        <v>1536</v>
      </c>
      <c r="E591" s="8" t="s">
        <v>19</v>
      </c>
      <c r="F591" s="8" t="s">
        <v>138</v>
      </c>
      <c r="G591" s="8" t="s">
        <v>1497</v>
      </c>
      <c r="H591" s="8" t="s">
        <v>1537</v>
      </c>
      <c r="I591" s="9" t="str">
        <f t="shared" si="23"/>
        <v>https://www.google.com/maps/place/Upasham+Health+Point-Pvt+Ltd./data=!4m7!3m6!1s0x3755c7ba2442d935:0x74b94363f06a6442!8m2!3d23.7955106!4d90.4254867!16s%2Fg%2F11bw21pg78!19sChIJNdlCJLrHVTcRQmRq8GNDuXQ?authuser=0&amp;hl=en&amp;rclk=1</v>
      </c>
    </row>
    <row r="592" spans="1:9" x14ac:dyDescent="0.3">
      <c r="A592" s="8" t="s">
        <v>2126</v>
      </c>
      <c r="B592" s="8" t="s">
        <v>2127</v>
      </c>
      <c r="C592" s="8" t="s">
        <v>2123</v>
      </c>
      <c r="D592" s="8" t="s">
        <v>2128</v>
      </c>
      <c r="E592" s="8" t="s">
        <v>152</v>
      </c>
      <c r="F592" s="8" t="s">
        <v>11</v>
      </c>
      <c r="G592" s="8" t="s">
        <v>406</v>
      </c>
      <c r="H592" s="8" t="s">
        <v>2129</v>
      </c>
      <c r="I592" s="9" t="str">
        <f t="shared" si="23"/>
        <v>https://www.google.com/maps/place/B.A.V.S+Maternity+Hospital/data=!4m7!3m6!1s0x3755c0dbd4040f29:0x44b4c2f85541617!8m2!3d23.8041618!4d90.3627925!16s%2Fg%2F11gbkrkt_2!19sChIJKQ8E1NvAVTcRFxZUhS9MSwQ?authuser=0&amp;hl=en&amp;rclk=1</v>
      </c>
    </row>
    <row r="593" spans="1:9" x14ac:dyDescent="0.3">
      <c r="A593" s="8" t="s">
        <v>1619</v>
      </c>
      <c r="B593" s="8" t="s">
        <v>1620</v>
      </c>
      <c r="C593" s="8" t="s">
        <v>2123</v>
      </c>
      <c r="D593" s="8" t="s">
        <v>1621</v>
      </c>
      <c r="E593" s="8" t="s">
        <v>19</v>
      </c>
      <c r="F593" s="8" t="s">
        <v>62</v>
      </c>
      <c r="G593" s="8" t="s">
        <v>1622</v>
      </c>
      <c r="H593" s="8" t="s">
        <v>1623</v>
      </c>
      <c r="I593" s="9" t="str">
        <f t="shared" si="23"/>
        <v>https://www.google.com/maps/place/Shahabuddin+Medical+College+Hospital/data=!4m7!3m6!1s0x3755c7e910ef609d:0x888ecf902098a825!8m2!3d23.7895144!4d90.4197177!16s%2Fg%2F11mvrtf19!19sChIJnWDvEOnHVTcRJaiYIJDPjog?authuser=0&amp;hl=en&amp;rclk=1</v>
      </c>
    </row>
    <row r="594" spans="1:9" x14ac:dyDescent="0.3">
      <c r="A594" s="8" t="s">
        <v>2130</v>
      </c>
      <c r="B594" s="8" t="s">
        <v>2131</v>
      </c>
      <c r="C594" s="8" t="s">
        <v>2123</v>
      </c>
      <c r="D594" s="8" t="s">
        <v>2132</v>
      </c>
      <c r="E594" s="8" t="s">
        <v>13</v>
      </c>
      <c r="F594" s="8" t="s">
        <v>35</v>
      </c>
      <c r="G594" s="8" t="s">
        <v>2133</v>
      </c>
      <c r="H594" s="8" t="s">
        <v>2134</v>
      </c>
      <c r="I594" s="9" t="str">
        <f t="shared" si="23"/>
        <v>https://www.google.com/maps/place/Advance+Hospital+Ltd./data=!4m7!3m6!1s0x3755b809fd704f47:0x5645b1ce5b7e6fac!8m2!3d23.7624832!4d90.4366502!16s%2Fg%2F11c2y8r796!19sChIJR09w_Qm4VTcRrG9-W86xRVY?authuser=0&amp;hl=en&amp;rclk=1</v>
      </c>
    </row>
    <row r="595" spans="1:9" x14ac:dyDescent="0.3">
      <c r="A595" s="8" t="s">
        <v>470</v>
      </c>
      <c r="B595" s="8" t="s">
        <v>471</v>
      </c>
      <c r="C595" s="8" t="s">
        <v>2123</v>
      </c>
      <c r="D595" s="8" t="s">
        <v>472</v>
      </c>
      <c r="E595" s="8" t="s">
        <v>13</v>
      </c>
      <c r="F595" s="8" t="s">
        <v>67</v>
      </c>
      <c r="G595" s="8" t="s">
        <v>473</v>
      </c>
      <c r="H595" s="8" t="s">
        <v>474</v>
      </c>
      <c r="I595" s="9" t="str">
        <f t="shared" si="23"/>
        <v>https://www.google.com/maps/place/Farazy+Hospital+~+Banasree/data=!4m7!3m6!1s0x3755b809fd8d4487:0x7c9b3001d76ccc77!8m2!3d23.7625246!4d90.4362479!16s%2Fg%2F1hhj7jt5f!19sChIJh0SN_Qm4VTcRd8xs1wEwm3w?authuser=0&amp;hl=en&amp;rclk=1</v>
      </c>
    </row>
    <row r="596" spans="1:9" x14ac:dyDescent="0.3">
      <c r="A596" s="8" t="s">
        <v>435</v>
      </c>
      <c r="B596" s="8" t="s">
        <v>436</v>
      </c>
      <c r="C596" s="8" t="s">
        <v>2123</v>
      </c>
      <c r="D596" s="8" t="s">
        <v>0</v>
      </c>
      <c r="E596" s="8" t="s">
        <v>91</v>
      </c>
      <c r="F596" s="8" t="s">
        <v>0</v>
      </c>
      <c r="G596" s="8" t="s">
        <v>0</v>
      </c>
      <c r="H596" s="8" t="s">
        <v>437</v>
      </c>
      <c r="I596" s="9" t="str">
        <f t="shared" si="23"/>
        <v>https://www.google.com/maps/place/Hospital-list/data=!4m7!3m6!1s0x3755c771018836b7:0x8cdede6250fe24f6!8m2!3d23.7776894!4d90.4056838!16s%2Fg%2F11vb7d61ds!19sChIJtzaIAXHHVTcR9iT-UGLe3ow?authuser=0&amp;hl=en&amp;rclk=1</v>
      </c>
    </row>
    <row r="597" spans="1:9" x14ac:dyDescent="0.3">
      <c r="A597" s="8" t="s">
        <v>1482</v>
      </c>
      <c r="B597" s="8" t="s">
        <v>1483</v>
      </c>
      <c r="C597" s="8" t="s">
        <v>2123</v>
      </c>
      <c r="D597" s="8" t="s">
        <v>1484</v>
      </c>
      <c r="E597" s="8" t="s">
        <v>19</v>
      </c>
      <c r="F597" s="8" t="s">
        <v>35</v>
      </c>
      <c r="G597" s="8" t="s">
        <v>701</v>
      </c>
      <c r="H597" s="8" t="s">
        <v>1485</v>
      </c>
      <c r="I597" s="9" t="str">
        <f t="shared" si="23"/>
        <v>https://www.google.com/maps/place/Al-Rajhi+Hospital+%28Pvt.%29+Ltd./data=!4m7!3m6!1s0x3755b8a1182173bf:0x8fb6fef5951b32a0!8m2!3d23.7592609!4d90.3899731!16s%2Fg%2F1hhw89mdh!19sChIJv3MhGKG4VTcRoDIblfX-to8?authuser=0&amp;hl=en&amp;rclk=1</v>
      </c>
    </row>
    <row r="598" spans="1:9" x14ac:dyDescent="0.3">
      <c r="A598" s="8" t="s">
        <v>465</v>
      </c>
      <c r="B598" s="8" t="s">
        <v>466</v>
      </c>
      <c r="C598" s="8" t="s">
        <v>2123</v>
      </c>
      <c r="D598" s="8" t="s">
        <v>467</v>
      </c>
      <c r="E598" s="8" t="s">
        <v>13</v>
      </c>
      <c r="F598" s="8" t="s">
        <v>62</v>
      </c>
      <c r="G598" s="8" t="s">
        <v>468</v>
      </c>
      <c r="H598" s="8" t="s">
        <v>469</v>
      </c>
      <c r="I598" s="9" t="str">
        <f t="shared" si="23"/>
        <v>https://www.google.com/maps/place/City+Hospital+%26+Diagnostic+Center/data=!4m7!3m6!1s0x3755bf50803e1049:0x4ffdcb849beb0640!8m2!3d23.7540074!4d90.3654895!16s%2Fg%2F1tcwdbdt!19sChIJSRA-gFC_VTcRQAbrm4TL_U8?authuser=0&amp;hl=en&amp;rclk=1</v>
      </c>
    </row>
    <row r="599" spans="1:9" x14ac:dyDescent="0.3">
      <c r="A599" s="8" t="s">
        <v>1675</v>
      </c>
      <c r="B599" s="8" t="s">
        <v>1676</v>
      </c>
      <c r="C599" s="8" t="s">
        <v>2123</v>
      </c>
      <c r="D599" s="8" t="s">
        <v>1677</v>
      </c>
      <c r="E599" s="8" t="s">
        <v>13</v>
      </c>
      <c r="F599" s="8" t="s">
        <v>35</v>
      </c>
      <c r="G599" s="8" t="s">
        <v>1678</v>
      </c>
      <c r="H599" s="8" t="s">
        <v>1679</v>
      </c>
      <c r="I599" s="9" t="str">
        <f t="shared" si="23"/>
        <v>https://www.google.com/maps/place/SPRC+%26+Neurology+Hospital/data=!4m7!3m6!1s0x3755b891aead54ed:0x77edd0ec87dd5dd2!8m2!3d23.7475153!4d90.4010291!16s%2Fg%2F1tlc6f7h!19sChIJ7VStrpG4VTcR0l3dh-zQ7Xc?authuser=0&amp;hl=en&amp;rclk=1</v>
      </c>
    </row>
    <row r="600" spans="1:9" x14ac:dyDescent="0.3">
      <c r="A600" s="8" t="s">
        <v>1666</v>
      </c>
      <c r="B600" s="8" t="s">
        <v>1667</v>
      </c>
      <c r="C600" s="8" t="s">
        <v>2123</v>
      </c>
      <c r="D600" s="8" t="s">
        <v>1668</v>
      </c>
      <c r="E600" s="8" t="s">
        <v>13</v>
      </c>
      <c r="F600" s="8" t="s">
        <v>67</v>
      </c>
      <c r="G600" s="8" t="s">
        <v>1669</v>
      </c>
      <c r="H600" s="8" t="s">
        <v>1670</v>
      </c>
      <c r="I600" s="9" t="str">
        <f t="shared" si="23"/>
        <v>https://www.google.com/maps/place/DR.+AZMAL+HOSPITAL+LTD./data=!4m7!3m6!1s0x3755c0d7b6411831:0xb6cfcd6f73664537!8m2!3d23.8089744!4d90.3674995!16s%2Fg%2F1tf4cd41!19sChIJMRhBttfAVTcRN0Vmc2_Nz7Y?authuser=0&amp;hl=en&amp;rclk=1</v>
      </c>
    </row>
    <row r="601" spans="1:9" x14ac:dyDescent="0.3">
      <c r="A601" s="8" t="s">
        <v>1959</v>
      </c>
      <c r="B601" s="8" t="s">
        <v>2135</v>
      </c>
      <c r="C601" s="8" t="s">
        <v>2123</v>
      </c>
      <c r="D601" s="8" t="s">
        <v>2136</v>
      </c>
      <c r="E601" s="8" t="s">
        <v>19</v>
      </c>
      <c r="F601" s="8" t="s">
        <v>46</v>
      </c>
      <c r="G601" s="8" t="s">
        <v>1669</v>
      </c>
      <c r="H601" s="8" t="s">
        <v>2137</v>
      </c>
      <c r="I601" s="9" t="str">
        <f t="shared" si="23"/>
        <v>https://www.google.com/maps/place/Islami+Bank+Hospital/data=!4m7!3m6!1s0x3755347368e6954b:0x722a1cd9be3e750f!8m2!3d22.689201!4d90.3694153!16s%2Fg%2F11rvt6jn3!19sChIJS5XmaHM0VTcRD3U-vtkcKnI?authuser=0&amp;hl=en&amp;rclk=1</v>
      </c>
    </row>
    <row r="602" spans="1:9" x14ac:dyDescent="0.3">
      <c r="A602" s="8" t="s">
        <v>2138</v>
      </c>
      <c r="B602" s="8" t="s">
        <v>2139</v>
      </c>
      <c r="C602" s="8" t="s">
        <v>2123</v>
      </c>
      <c r="D602" s="8" t="s">
        <v>2140</v>
      </c>
      <c r="E602" s="8" t="s">
        <v>13</v>
      </c>
      <c r="F602" s="8" t="s">
        <v>3</v>
      </c>
      <c r="G602" s="8" t="s">
        <v>2141</v>
      </c>
      <c r="H602" s="8" t="s">
        <v>2142</v>
      </c>
      <c r="I602" s="9" t="str">
        <f t="shared" si="23"/>
        <v>https://www.google.com/maps/place/Rahat+Anwar+Hospital/data=!4m7!3m6!1s0x3755340cb26f22b7:0x5feaf8d79e362924!8m2!3d22.6910387!4d90.3692866!16s%2Fg%2F11c44p6ln1!19sChIJtyJvsgw0VTcRJCk2ntf46l8?authuser=0&amp;hl=en&amp;rclk=1</v>
      </c>
    </row>
    <row r="603" spans="1:9" x14ac:dyDescent="0.3">
      <c r="A603" s="8" t="s">
        <v>1837</v>
      </c>
      <c r="B603" s="8" t="s">
        <v>2143</v>
      </c>
      <c r="C603" s="8" t="s">
        <v>2123</v>
      </c>
      <c r="D603" s="8" t="s">
        <v>1838</v>
      </c>
      <c r="E603" s="8" t="s">
        <v>19</v>
      </c>
      <c r="F603" s="8" t="s">
        <v>24</v>
      </c>
      <c r="G603" s="8" t="s">
        <v>1597</v>
      </c>
      <c r="H603" s="8" t="s">
        <v>1839</v>
      </c>
      <c r="I603" s="9" t="str">
        <f t="shared" si="23"/>
        <v>https://www.google.com/maps/place/SIBL+Foundation+Hospital/data=!4m7!3m6!1s0x3755b998b312b1d1:0x551a071d661a0c9f!8m2!3d23.7506603!4d90.3871205!16s%2Fg%2F11j3v83_47!19sChIJ0bESs5i5VTcRnwwaZh0HGlU?authuser=0&amp;hl=en&amp;rclk=1</v>
      </c>
    </row>
    <row r="604" spans="1:9" x14ac:dyDescent="0.3">
      <c r="A604" s="8" t="s">
        <v>2144</v>
      </c>
      <c r="B604" s="8" t="s">
        <v>2145</v>
      </c>
      <c r="C604" s="8" t="s">
        <v>2123</v>
      </c>
      <c r="D604" s="8" t="s">
        <v>2146</v>
      </c>
      <c r="E604" s="8" t="s">
        <v>19</v>
      </c>
      <c r="F604" s="8" t="s">
        <v>11</v>
      </c>
      <c r="G604" s="8" t="s">
        <v>146</v>
      </c>
      <c r="H604" s="8" t="s">
        <v>2147</v>
      </c>
      <c r="I604" s="9" t="str">
        <f t="shared" si="23"/>
        <v>https://www.google.com/maps/place/Arif+Memorial+Hospital/data=!4m7!3m6!1s0x375534192b9edf85:0x26beab9d9ca7a7e0!8m2!3d22.708138!4d90.3592789!16s%2Fg%2F11cs259zc8!19sChIJhd-eKxk0VTcR4KennJ2rviY?authuser=0&amp;hl=en&amp;rclk=1</v>
      </c>
    </row>
    <row r="605" spans="1:9" x14ac:dyDescent="0.3">
      <c r="A605" s="8" t="s">
        <v>2148</v>
      </c>
      <c r="B605" s="8" t="s">
        <v>2149</v>
      </c>
      <c r="C605" s="8" t="s">
        <v>2123</v>
      </c>
      <c r="D605" s="8" t="s">
        <v>2150</v>
      </c>
      <c r="E605" s="8" t="s">
        <v>19</v>
      </c>
      <c r="F605" s="8" t="s">
        <v>24</v>
      </c>
      <c r="G605" s="8" t="s">
        <v>1650</v>
      </c>
      <c r="H605" s="8" t="s">
        <v>2151</v>
      </c>
      <c r="I605" s="9" t="str">
        <f t="shared" si="23"/>
        <v>https://www.google.com/maps/place/Global+Specialized+Hospital/data=!4m7!3m6!1s0x3755c145a58d343d:0x7eb5af0c605fb545!8m2!3d23.7866567!4d90.3479151!16s%2Fg%2F11jg0kmxjn!19sChIJPTSNpUXBVTcRRbVfYAyvtX4?authuser=0&amp;hl=en&amp;rclk=1</v>
      </c>
    </row>
    <row r="606" spans="1:9" x14ac:dyDescent="0.3">
      <c r="A606" s="8" t="s">
        <v>2152</v>
      </c>
      <c r="B606" s="8" t="s">
        <v>2139</v>
      </c>
      <c r="C606" s="8" t="s">
        <v>2123</v>
      </c>
      <c r="D606" s="8" t="s">
        <v>0</v>
      </c>
      <c r="E606" s="8" t="s">
        <v>5</v>
      </c>
      <c r="F606" s="8" t="s">
        <v>105</v>
      </c>
      <c r="G606" s="8" t="s">
        <v>2153</v>
      </c>
      <c r="H606" s="8" t="s">
        <v>2154</v>
      </c>
      <c r="I606" s="9" t="str">
        <f t="shared" si="23"/>
        <v>https://www.google.com/maps/place/Sher-E-Bangla+Medical+College+Hospital/data=!4m7!3m6!1s0x3755346c873a5ff3:0x6fb531b2a6c798dd!8m2!3d22.6863517!4d90.3614666!16s%2Fm%2F0cpn8wv!19sChIJ8186h2w0VTcR3ZjHprIxtW8?authuser=0&amp;hl=en&amp;rclk=1</v>
      </c>
    </row>
    <row r="607" spans="1:9" x14ac:dyDescent="0.3">
      <c r="A607" s="8" t="s">
        <v>1632</v>
      </c>
      <c r="B607" s="8" t="s">
        <v>1633</v>
      </c>
      <c r="C607" s="8" t="s">
        <v>2123</v>
      </c>
      <c r="D607" s="8" t="s">
        <v>0</v>
      </c>
      <c r="E607" s="8" t="s">
        <v>514</v>
      </c>
      <c r="F607" s="8" t="s">
        <v>105</v>
      </c>
      <c r="G607" s="8" t="s">
        <v>1634</v>
      </c>
      <c r="H607" s="8" t="s">
        <v>1635</v>
      </c>
      <c r="I607" s="9" t="str">
        <f t="shared" si="23"/>
        <v>https://www.google.com/maps/place/BIRDEM+General+Hospital/data=!4m7!3m6!1s0x3755b8eb2cd9b849:0x7c213c924dd2d324!8m2!3d23.7389179!4d90.3964121!16zL20vMGM5dGd2!19sChIJSbjZLOu4VTcRJNPSTZI8IXw?authuser=0&amp;hl=en&amp;rclk=1</v>
      </c>
    </row>
    <row r="608" spans="1:9" x14ac:dyDescent="0.3">
      <c r="A608" s="8" t="s">
        <v>487</v>
      </c>
      <c r="B608" s="8" t="s">
        <v>488</v>
      </c>
      <c r="C608" s="8" t="s">
        <v>2123</v>
      </c>
      <c r="D608" s="8" t="s">
        <v>0</v>
      </c>
      <c r="E608" s="8" t="s">
        <v>19</v>
      </c>
      <c r="F608" s="8" t="s">
        <v>35</v>
      </c>
      <c r="G608" s="8" t="s">
        <v>489</v>
      </c>
      <c r="H608" s="8" t="s">
        <v>490</v>
      </c>
      <c r="I608" s="9" t="str">
        <f t="shared" si="23"/>
        <v>https://www.google.com/maps/place/Salauddin+Specialized+Hospital+Ltd./data=!4m7!3m6!1s0x3755b9c74641e61f:0x51a0480487a88dc1!8m2!3d23.7169337!4d90.4200591!16s%2Fg%2F11h3wfxk4s!19sChIJH-ZBRse5VTcRwY2ohwRIoFE?authuser=0&amp;hl=en&amp;rclk=1</v>
      </c>
    </row>
    <row r="609" spans="1:9" x14ac:dyDescent="0.3">
      <c r="A609" s="8" t="s">
        <v>1778</v>
      </c>
      <c r="B609" s="8" t="s">
        <v>1779</v>
      </c>
      <c r="C609" s="8" t="s">
        <v>2123</v>
      </c>
      <c r="D609" s="8" t="s">
        <v>1780</v>
      </c>
      <c r="E609" s="8" t="s">
        <v>5</v>
      </c>
      <c r="F609" s="8" t="s">
        <v>105</v>
      </c>
      <c r="G609" s="8" t="s">
        <v>1781</v>
      </c>
      <c r="H609" s="8" t="s">
        <v>1782</v>
      </c>
      <c r="I609" s="9" t="str">
        <f t="shared" si="23"/>
        <v>https://www.google.com/maps/place/National+Institute+of+Ear,+Nose+And+Throat+%28ENT%29,+Bangladesh/data=!4m7!3m6!1s0x3755c77d82648559:0x794cbef613cf459e!8m2!3d23.7634043!4d90.4055235!16s%2Fm%2F0wg04rw!19sChIJWYVkgn3HVTcRnkXPE_a-THk?authuser=0&amp;hl=en&amp;rclk=1</v>
      </c>
    </row>
    <row r="610" spans="1:9" x14ac:dyDescent="0.3">
      <c r="A610" s="8" t="s">
        <v>505</v>
      </c>
      <c r="B610" s="8" t="s">
        <v>2155</v>
      </c>
      <c r="C610" s="8" t="s">
        <v>2123</v>
      </c>
      <c r="D610" s="8" t="s">
        <v>0</v>
      </c>
      <c r="E610" s="8" t="s">
        <v>19</v>
      </c>
      <c r="F610" s="8" t="s">
        <v>67</v>
      </c>
      <c r="G610" s="8" t="s">
        <v>106</v>
      </c>
      <c r="H610" s="8" t="s">
        <v>506</v>
      </c>
      <c r="I610" s="9" t="str">
        <f t="shared" si="23"/>
        <v>https://www.google.com/maps/place/Mirpur+General+Hospital+%28kalshi+Brunch%29/data=!4m7!3m6!1s0x3755c1255d0663e7:0x92ce488246518cd3!8m2!3d23.8208455!4d90.3673202!16s%2Fg%2F11fz8sh4jg!19sChIJ52MGXSXBVTcR04xRRoJIzpI?authuser=0&amp;hl=en&amp;rclk=1</v>
      </c>
    </row>
    <row r="611" spans="1:9" x14ac:dyDescent="0.3">
      <c r="A611" s="8" t="s">
        <v>2156</v>
      </c>
      <c r="B611" s="8" t="s">
        <v>2157</v>
      </c>
      <c r="C611" s="8" t="s">
        <v>2123</v>
      </c>
      <c r="D611" s="8" t="s">
        <v>2158</v>
      </c>
      <c r="E611" s="8" t="s">
        <v>19</v>
      </c>
      <c r="F611" s="8" t="s">
        <v>0</v>
      </c>
      <c r="G611" s="8" t="s">
        <v>0</v>
      </c>
      <c r="H611" s="8" t="s">
        <v>2159</v>
      </c>
      <c r="I611" s="9" t="str">
        <f t="shared" si="23"/>
        <v>https://www.google.com/maps/place/Sheba+Clinic/data=!4m7!3m6!1s0x3755355f0fe6fd6f:0x5b660fff0d362077!8m2!3d22.6951938!4d90.3637635!16s%2Fg%2F11fd4jp8cj!19sChIJb_3mD181VTcRdyA2Df8PZls?authuser=0&amp;hl=en&amp;rclk=1</v>
      </c>
    </row>
    <row r="612" spans="1:9" x14ac:dyDescent="0.3">
      <c r="A612" s="8" t="s">
        <v>2160</v>
      </c>
      <c r="B612" s="8" t="s">
        <v>2161</v>
      </c>
      <c r="C612" s="8" t="s">
        <v>2123</v>
      </c>
      <c r="D612" s="8" t="s">
        <v>2162</v>
      </c>
      <c r="E612" s="8" t="s">
        <v>19</v>
      </c>
      <c r="F612" s="8" t="s">
        <v>257</v>
      </c>
      <c r="G612" s="8" t="s">
        <v>185</v>
      </c>
      <c r="H612" s="8" t="s">
        <v>2163</v>
      </c>
      <c r="I612" s="9" t="str">
        <f t="shared" si="23"/>
        <v>https://www.google.com/maps/place/South+Apollo+Medical+College+%26+Hospital/data=!4m7!3m6!1s0x37553571653883ef:0x9489c3d6d1d2fb6!8m2!3d22.6749324!4d90.3276003!16s%2Fg%2F11fj066yc3!19sChIJ74M4ZXE1VTcRti8dbT2cSAk?authuser=0&amp;hl=en&amp;rclk=1</v>
      </c>
    </row>
    <row r="613" spans="1:9" x14ac:dyDescent="0.3">
      <c r="A613" s="8" t="s">
        <v>2164</v>
      </c>
      <c r="B613" s="8" t="s">
        <v>63</v>
      </c>
      <c r="C613" s="8" t="s">
        <v>2123</v>
      </c>
      <c r="D613" s="8" t="s">
        <v>2165</v>
      </c>
      <c r="E613" s="8" t="s">
        <v>514</v>
      </c>
      <c r="F613" s="8" t="s">
        <v>105</v>
      </c>
      <c r="G613" s="8" t="s">
        <v>2166</v>
      </c>
      <c r="H613" s="8" t="s">
        <v>2167</v>
      </c>
      <c r="I613" s="9" t="str">
        <f t="shared" si="23"/>
        <v>https://www.google.com/maps/place/National+Institute+of+CardioVascular+Diseases+%28NICVD%29/data=!4m7!3m6!1s0x3755c0ae95c00087:0xf2b84407bbcd6d8d!8m2!3d23.7704768!4d90.3696999!16s%2Fg%2F11c1q57j0y!19sChIJhwDAla7AVTcRjW3NuwdEuPI?authuser=0&amp;hl=en&amp;rclk=1</v>
      </c>
    </row>
    <row r="614" spans="1:9" x14ac:dyDescent="0.3">
      <c r="A614" s="8" t="s">
        <v>2168</v>
      </c>
      <c r="B614" s="8" t="s">
        <v>2169</v>
      </c>
      <c r="C614" s="8" t="s">
        <v>2123</v>
      </c>
      <c r="D614" s="8" t="s">
        <v>2170</v>
      </c>
      <c r="E614" s="8" t="s">
        <v>462</v>
      </c>
      <c r="F614" s="8" t="s">
        <v>35</v>
      </c>
      <c r="G614" s="8" t="s">
        <v>1522</v>
      </c>
      <c r="H614" s="8" t="s">
        <v>2171</v>
      </c>
      <c r="I614" s="9" t="str">
        <f t="shared" si="23"/>
        <v>https://www.google.com/maps/place/Millennium+Heart+%26+General+Hospital+Ltd./data=!4m7!3m6!1s0x3755bf50b403b26d:0xe7d94953fbb0af9f!8m2!3d23.7565805!4d90.3662904!16s%2Fg%2F11b6d61bvv!19sChIJbbIDtFC_VTcRn6-w-1NJ2ec?authuser=0&amp;hl=en&amp;rclk=1</v>
      </c>
    </row>
    <row r="615" spans="1:9" x14ac:dyDescent="0.3">
      <c r="A615" s="8" t="s">
        <v>2172</v>
      </c>
      <c r="B615" s="8" t="s">
        <v>2173</v>
      </c>
      <c r="C615" s="8" t="s">
        <v>2123</v>
      </c>
      <c r="D615" s="8" t="s">
        <v>0</v>
      </c>
      <c r="E615" s="8" t="s">
        <v>19</v>
      </c>
      <c r="F615" s="8" t="s">
        <v>271</v>
      </c>
      <c r="G615" s="8" t="s">
        <v>120</v>
      </c>
      <c r="H615" s="8" t="s">
        <v>2174</v>
      </c>
      <c r="I615" s="9" t="str">
        <f t="shared" si="23"/>
        <v>https://www.google.com/maps/place/Razzak+Memorial+Clinic/data=!4m7!3m6!1s0x3755343000000001:0x853fbef60149d541!8m2!3d22.7031379!4d90.3466167!16s%2Fg%2F11bwysw0lr!19sChIJAQAAADA0VTcRQdVJAfa-P4U?authuser=0&amp;hl=en&amp;rclk=1</v>
      </c>
    </row>
    <row r="616" spans="1:9" x14ac:dyDescent="0.3">
      <c r="A616" s="8" t="s">
        <v>2175</v>
      </c>
      <c r="B616" s="8" t="s">
        <v>2176</v>
      </c>
      <c r="C616" s="8" t="s">
        <v>2123</v>
      </c>
      <c r="D616" s="8" t="s">
        <v>2177</v>
      </c>
      <c r="E616" s="8" t="s">
        <v>5</v>
      </c>
      <c r="F616" s="8" t="s">
        <v>67</v>
      </c>
      <c r="G616" s="8" t="s">
        <v>353</v>
      </c>
      <c r="H616" s="8" t="s">
        <v>2178</v>
      </c>
      <c r="I616" s="9" t="str">
        <f t="shared" si="23"/>
        <v>https://www.google.com/maps/place/Barishal+General+Hospital/data=!4m7!3m6!1s0x37553406af325ec5:0xc4e4f307dad52704!8m2!3d22.7082148!4d90.3704318!16s%2Fg%2F11bz0bxdnc!19sChIJxV4yrwY0VTcRBCfV2gfz5MQ?authuser=0&amp;hl=en&amp;rclk=1</v>
      </c>
    </row>
    <row r="617" spans="1:9" x14ac:dyDescent="0.3">
      <c r="A617" s="8" t="s">
        <v>2179</v>
      </c>
      <c r="B617" s="8" t="s">
        <v>2180</v>
      </c>
      <c r="C617" s="8" t="s">
        <v>2123</v>
      </c>
      <c r="D617" s="8" t="s">
        <v>2181</v>
      </c>
      <c r="E617" s="8" t="s">
        <v>19</v>
      </c>
      <c r="F617" s="8" t="s">
        <v>105</v>
      </c>
      <c r="G617" s="8" t="s">
        <v>151</v>
      </c>
      <c r="H617" s="8" t="s">
        <v>2182</v>
      </c>
      <c r="I617" s="9" t="str">
        <f t="shared" si="23"/>
        <v>https://www.google.com/maps/place/K,M,C+HOSPITAL/data=!4m7!3m6!1s0x37553157b3bfffff:0x9c94f0b3f74147dc!8m2!3d22.7099362!4d90.3738279!16s%2Fg%2F11d_334bl9!19sChIJ__-_s1cxVTcR3EdB97PwlJw?authuser=0&amp;hl=en&amp;rclk=1</v>
      </c>
    </row>
    <row r="618" spans="1:9" x14ac:dyDescent="0.3">
      <c r="A618" s="8" t="s">
        <v>626</v>
      </c>
      <c r="B618" s="8" t="s">
        <v>627</v>
      </c>
      <c r="C618" s="8" t="s">
        <v>2123</v>
      </c>
      <c r="D618" s="8" t="s">
        <v>628</v>
      </c>
      <c r="E618" s="8" t="s">
        <v>19</v>
      </c>
      <c r="F618" s="8" t="s">
        <v>46</v>
      </c>
      <c r="G618" s="8" t="s">
        <v>629</v>
      </c>
      <c r="H618" s="8" t="s">
        <v>630</v>
      </c>
      <c r="I618" s="9" t="str">
        <f t="shared" si="23"/>
        <v>https://www.google.com/maps/place/Bangladesh+Eye+Hospital+Malibagh+Ltd./data=!4m7!3m6!1s0x3755b987852841df:0x5870c3eb7261ee2!8m2!3d23.7446847!4d90.4140016!16s%2Fg%2F11f5n5fc5_!19sChIJ30EohYe5VTcR4h4mtz4MhwU?authuser=0&amp;hl=en&amp;rclk=1</v>
      </c>
    </row>
    <row r="619" spans="1:9" x14ac:dyDescent="0.3">
      <c r="A619" s="8" t="s">
        <v>2183</v>
      </c>
      <c r="B619" s="8" t="s">
        <v>2184</v>
      </c>
      <c r="C619" s="8" t="s">
        <v>2123</v>
      </c>
      <c r="D619" s="8" t="s">
        <v>2185</v>
      </c>
      <c r="E619" s="8" t="s">
        <v>462</v>
      </c>
      <c r="F619" s="8" t="s">
        <v>11</v>
      </c>
      <c r="G619" s="8" t="s">
        <v>2186</v>
      </c>
      <c r="H619" s="8" t="s">
        <v>2187</v>
      </c>
      <c r="I619" s="9" t="str">
        <f t="shared" si="23"/>
        <v>https://www.google.com/maps/place/Ashiyan+Medical+College+Hospital/data=!4m7!3m6!1s0x3755c8a1c42964f5:0xcda70d2304017f89!8m2!3d23.8358837!4d90.4533774!16s%2Fg%2F1ptw4ml47!19sChIJ9WQpxKHIVTcRiX8BBCMNp80?authuser=0&amp;hl=en&amp;rclk=1</v>
      </c>
    </row>
    <row r="620" spans="1:9" x14ac:dyDescent="0.3">
      <c r="A620" s="8" t="s">
        <v>2188</v>
      </c>
      <c r="B620" s="8" t="s">
        <v>63</v>
      </c>
      <c r="C620" s="8" t="s">
        <v>2123</v>
      </c>
      <c r="D620" s="8" t="s">
        <v>2189</v>
      </c>
      <c r="E620" s="8" t="s">
        <v>19</v>
      </c>
      <c r="F620" s="8" t="s">
        <v>282</v>
      </c>
      <c r="G620" s="8" t="s">
        <v>232</v>
      </c>
      <c r="H620" s="8" t="s">
        <v>2190</v>
      </c>
      <c r="I620" s="9" t="str">
        <f t="shared" si="23"/>
        <v>https://www.google.com/maps/place/Bengal+Hospital+%26+Diagnostic+Center/data=!4m7!3m6!1s0x37553537a19891f3:0xa3eb9e727a4095d5!8m2!3d22.7064391!4d90.3704282!16s%2Fg%2F11hzy8h_pm!19sChIJ85GYoTc1VTcR1ZVAenKe66M?authuser=0&amp;hl=en&amp;rclk=1</v>
      </c>
    </row>
    <row r="621" spans="1:9" x14ac:dyDescent="0.3">
      <c r="A621" s="8" t="s">
        <v>2191</v>
      </c>
      <c r="B621" s="8" t="s">
        <v>2192</v>
      </c>
      <c r="C621" s="8" t="s">
        <v>2123</v>
      </c>
      <c r="D621" s="8" t="s">
        <v>2193</v>
      </c>
      <c r="E621" s="8" t="s">
        <v>19</v>
      </c>
      <c r="F621" s="8" t="s">
        <v>46</v>
      </c>
      <c r="G621" s="8" t="s">
        <v>199</v>
      </c>
      <c r="H621" s="8" t="s">
        <v>2194</v>
      </c>
      <c r="I621" s="9" t="str">
        <f t="shared" si="23"/>
        <v>https://www.google.com/maps/place/Red+Crescent+Hospital/data=!4m7!3m6!1s0x375533a29050a7c3:0xcbc4901f120620c!8m2!3d22.7119722!4d90.3761519!16s%2Fg%2F11gn21pxjr!19sChIJw6dQkKIzVTcRDGIg8QFJvAw?authuser=0&amp;hl=en&amp;rclk=1</v>
      </c>
    </row>
    <row r="622" spans="1:9" x14ac:dyDescent="0.3">
      <c r="A622" s="8" t="s">
        <v>2195</v>
      </c>
      <c r="B622" s="8" t="s">
        <v>2196</v>
      </c>
      <c r="C622" s="8" t="s">
        <v>2123</v>
      </c>
      <c r="D622" s="8" t="s">
        <v>0</v>
      </c>
      <c r="E622" s="8" t="s">
        <v>19</v>
      </c>
      <c r="F622" s="8" t="s">
        <v>11</v>
      </c>
      <c r="G622" s="8" t="s">
        <v>58</v>
      </c>
      <c r="H622" s="8" t="s">
        <v>2197</v>
      </c>
      <c r="I622" s="9" t="str">
        <f t="shared" si="23"/>
        <v>https://www.google.com/maps/place/Nirupon+Hospital/data=!4m7!3m6!1s0x3755343e54bc8c09:0x147c4f0dd2b59700!8m2!3d22.6939483!4d90.3540283!16s%2Fg%2F11byl1wnn7!19sChIJCYy8VD40VTcRAJe10g1PfBQ?authuser=0&amp;hl=en&amp;rclk=1</v>
      </c>
    </row>
    <row r="623" spans="1:9" x14ac:dyDescent="0.3">
      <c r="A623" s="8" t="s">
        <v>2198</v>
      </c>
      <c r="B623" s="8" t="s">
        <v>2199</v>
      </c>
      <c r="C623" s="8" t="s">
        <v>2123</v>
      </c>
      <c r="D623" s="8" t="s">
        <v>0</v>
      </c>
      <c r="E623" s="8" t="s">
        <v>19</v>
      </c>
      <c r="F623" s="8" t="s">
        <v>0</v>
      </c>
      <c r="G623" s="8" t="s">
        <v>0</v>
      </c>
      <c r="H623" s="8" t="s">
        <v>2200</v>
      </c>
      <c r="I623" s="9" t="e">
        <f t="shared" si="23"/>
        <v>#VALUE!</v>
      </c>
    </row>
    <row r="624" spans="1:9" x14ac:dyDescent="0.3">
      <c r="A624" s="8" t="s">
        <v>2201</v>
      </c>
      <c r="B624" s="8" t="s">
        <v>2202</v>
      </c>
      <c r="C624" s="8" t="s">
        <v>2123</v>
      </c>
      <c r="D624" s="8" t="s">
        <v>0</v>
      </c>
      <c r="E624" s="8" t="s">
        <v>19</v>
      </c>
      <c r="F624" s="8" t="s">
        <v>52</v>
      </c>
      <c r="G624" s="8" t="s">
        <v>81</v>
      </c>
      <c r="H624" s="8" t="s">
        <v>2203</v>
      </c>
      <c r="I624" s="9" t="str">
        <f t="shared" si="23"/>
        <v>https://www.google.com/maps/place/savehealthhospitalinstitute/data=!4m7!3m6!1s0x375534088fffffff:0xa752b18809dbc296!8m2!3d22.7020366!4d90.3719439!16s%2Fg%2F11gdz48g_1!19sChIJ____jwg0VTcRlsLbCYixUqc?authuser=0&amp;hl=en&amp;rclk=1</v>
      </c>
    </row>
    <row r="625" spans="1:9" x14ac:dyDescent="0.3">
      <c r="A625" s="8" t="s">
        <v>2204</v>
      </c>
      <c r="B625" s="8" t="s">
        <v>2205</v>
      </c>
      <c r="C625" s="8" t="s">
        <v>2123</v>
      </c>
      <c r="D625" s="8" t="s">
        <v>2206</v>
      </c>
      <c r="E625" s="8" t="s">
        <v>19</v>
      </c>
      <c r="F625" s="8" t="s">
        <v>35</v>
      </c>
      <c r="G625" s="8" t="s">
        <v>1497</v>
      </c>
      <c r="H625" s="8" t="s">
        <v>2207</v>
      </c>
      <c r="I625" s="9" t="str">
        <f t="shared" si="23"/>
        <v>https://www.google.com/maps/place/Reliance+General+%26+Renal+Hospital/data=!4m7!3m6!1s0x3755b8ba3aa39b5d:0xaac3b0a6cb0ea1ff!8m2!3d23.7458042!4d90.3862791!16s%2Fg%2F11cnsldjpq!19sChIJXZujOrq4VTcR_6EOy6aww6o?authuser=0&amp;hl=en&amp;rclk=1</v>
      </c>
    </row>
    <row r="626" spans="1:9" x14ac:dyDescent="0.3">
      <c r="A626" s="8" t="s">
        <v>2208</v>
      </c>
      <c r="B626" s="8" t="s">
        <v>2209</v>
      </c>
      <c r="C626" s="8" t="s">
        <v>2123</v>
      </c>
      <c r="D626" s="8" t="s">
        <v>2189</v>
      </c>
      <c r="E626" s="8" t="s">
        <v>19</v>
      </c>
      <c r="F626" s="8" t="s">
        <v>52</v>
      </c>
      <c r="G626" s="8" t="s">
        <v>232</v>
      </c>
      <c r="H626" s="8" t="s">
        <v>2210</v>
      </c>
      <c r="I626" s="9" t="e">
        <f t="shared" si="23"/>
        <v>#VALUE!</v>
      </c>
    </row>
    <row r="627" spans="1:9" x14ac:dyDescent="0.3">
      <c r="A627" s="8" t="s">
        <v>2211</v>
      </c>
      <c r="B627" s="8" t="s">
        <v>2212</v>
      </c>
      <c r="C627" s="8" t="s">
        <v>2123</v>
      </c>
      <c r="D627" s="8" t="s">
        <v>2213</v>
      </c>
      <c r="E627" s="8" t="s">
        <v>562</v>
      </c>
      <c r="F627" s="8" t="s">
        <v>101</v>
      </c>
      <c r="G627" s="8" t="s">
        <v>879</v>
      </c>
      <c r="H627" s="8" t="s">
        <v>2214</v>
      </c>
      <c r="I627" s="9" t="str">
        <f t="shared" si="23"/>
        <v>https://www.google.com/maps/place/Pro-Active+Medical+College+%26+Hospital+Ltd./data=!4m7!3m6!1s0x3755b71f24245657:0xed3de465642f87!8m2!3d23.6936696!4d90.4841306!16s%2Fg%2F11bzt4nqps!19sChIJV1YkJB-3VTcRhy9kZeQ97QA?authuser=0&amp;hl=en&amp;rclk=1</v>
      </c>
    </row>
    <row r="628" spans="1:9" x14ac:dyDescent="0.3">
      <c r="A628" s="8" t="s">
        <v>2215</v>
      </c>
      <c r="B628" s="8" t="s">
        <v>2216</v>
      </c>
      <c r="C628" s="8" t="s">
        <v>2123</v>
      </c>
      <c r="D628" s="8" t="s">
        <v>0</v>
      </c>
      <c r="E628" s="8" t="s">
        <v>19</v>
      </c>
      <c r="F628" s="8" t="s">
        <v>171</v>
      </c>
      <c r="G628" s="8" t="s">
        <v>53</v>
      </c>
      <c r="H628" s="8" t="s">
        <v>2217</v>
      </c>
      <c r="I628" s="9" t="str">
        <f t="shared" si="23"/>
        <v>https://www.google.com/maps/place/Dr.+Mokhlesur+Rahman+%28Pvt%29+Hospital+%26+Diagnostic+Center/data=!4m7!3m6!1s0x37553406087635ff:0xb0cdb4da73c6ecc0!8m2!3d22.7035549!4d90.3702646!16s%2Fg%2F11f03yw4l0!19sChIJ_zV2CAY0VTcRwOzGc9q0zbA?authuser=0&amp;hl=en&amp;rclk=1</v>
      </c>
    </row>
    <row r="629" spans="1:9" x14ac:dyDescent="0.3">
      <c r="A629" s="8" t="s">
        <v>1656</v>
      </c>
      <c r="B629" s="8" t="s">
        <v>1657</v>
      </c>
      <c r="C629" s="8" t="s">
        <v>2123</v>
      </c>
      <c r="D629" s="8" t="s">
        <v>1658</v>
      </c>
      <c r="E629" s="8" t="s">
        <v>13</v>
      </c>
      <c r="F629" s="8" t="s">
        <v>11</v>
      </c>
      <c r="G629" s="8" t="s">
        <v>1659</v>
      </c>
      <c r="H629" s="8" t="s">
        <v>1660</v>
      </c>
      <c r="I629" s="9" t="str">
        <f t="shared" si="23"/>
        <v>https://www.google.com/maps/place/Evercare+Hospital,+Dhaka/data=!4m7!3m6!1s0x3755c64aaa9e9039:0x226faca86a7e028d!8m2!3d23.8102668!4d90.4313219!16s%2Fg%2F11dxf0qr_g!19sChIJOZCeqkrGVTcRjQJ-aqisbyI?authuser=0&amp;hl=en&amp;rclk=1</v>
      </c>
    </row>
    <row r="630" spans="1:9" x14ac:dyDescent="0.3">
      <c r="A630" s="8" t="s">
        <v>2218</v>
      </c>
      <c r="B630" s="8" t="s">
        <v>2219</v>
      </c>
      <c r="C630" s="8" t="s">
        <v>2123</v>
      </c>
      <c r="D630" s="8" t="s">
        <v>2220</v>
      </c>
      <c r="E630" s="8" t="s">
        <v>19</v>
      </c>
      <c r="F630" s="8" t="s">
        <v>3</v>
      </c>
      <c r="G630" s="8" t="s">
        <v>199</v>
      </c>
      <c r="H630" s="8" t="s">
        <v>2221</v>
      </c>
      <c r="I630" s="9" t="str">
        <f t="shared" si="23"/>
        <v>https://www.google.com/maps/place/Eden+Nursing+Home/data=!4m7!3m6!1s0x3755341aa297d57d:0x2c760e3c0fb7eed8!8m2!3d22.704044!4d90.3647757!16s%2Fg%2F11gfdt8ssz!19sChIJfdWXoho0VTcR2O63DzwOdiw?authuser=0&amp;hl=en&amp;rclk=1</v>
      </c>
    </row>
    <row r="631" spans="1:9" x14ac:dyDescent="0.3">
      <c r="A631" s="8" t="s">
        <v>2222</v>
      </c>
      <c r="B631" s="8" t="s">
        <v>2223</v>
      </c>
      <c r="C631" s="8" t="s">
        <v>2123</v>
      </c>
      <c r="D631" s="8" t="s">
        <v>0</v>
      </c>
      <c r="E631" s="8" t="s">
        <v>19</v>
      </c>
      <c r="F631" s="8" t="s">
        <v>0</v>
      </c>
      <c r="G631" s="8" t="s">
        <v>0</v>
      </c>
      <c r="H631" s="8" t="s">
        <v>2224</v>
      </c>
      <c r="I631" s="9" t="str">
        <f t="shared" si="23"/>
        <v>https://www.google.com/maps/place/BCSH/data=!4m7!3m6!1s0x37553556b6846891:0x64e78a008c62c28a!8m2!3d22.6957194!4d90.3622773!16s%2Fg%2F11mvtt3czz!19sChIJkWiEtlY1VTcRisJijACK52Q?authuser=0&amp;hl=en&amp;rclk=1</v>
      </c>
    </row>
    <row r="632" spans="1:9" x14ac:dyDescent="0.3">
      <c r="A632" s="8" t="s">
        <v>1733</v>
      </c>
      <c r="B632" s="8" t="s">
        <v>1734</v>
      </c>
      <c r="C632" s="8" t="s">
        <v>2123</v>
      </c>
      <c r="D632" s="8" t="s">
        <v>0</v>
      </c>
      <c r="E632" s="8" t="s">
        <v>19</v>
      </c>
      <c r="F632" s="8" t="s">
        <v>3</v>
      </c>
      <c r="G632" s="8" t="s">
        <v>1735</v>
      </c>
      <c r="H632" s="8" t="s">
        <v>1736</v>
      </c>
      <c r="I632" s="9" t="str">
        <f t="shared" si="23"/>
        <v>https://www.google.com/maps/place/Ispahani+Islamia+Eye+Institute+and+Hospital/data=!4m7!3m6!1s0x3755b8a63dcfe43f:0x59752af8fdc11b7a!8m2!3d23.7586699!4d90.3850365!16zL20vMGR4eWZo!19sChIJP-TPPaa4VTcRehvB_fgqdVk?authuser=0&amp;hl=en&amp;rclk=1</v>
      </c>
    </row>
    <row r="633" spans="1:9" x14ac:dyDescent="0.3">
      <c r="A633" s="8" t="s">
        <v>1859</v>
      </c>
      <c r="B633" s="8" t="s">
        <v>2225</v>
      </c>
      <c r="C633" s="8" t="s">
        <v>2123</v>
      </c>
      <c r="D633" s="8" t="s">
        <v>1860</v>
      </c>
      <c r="E633" s="8" t="s">
        <v>19</v>
      </c>
      <c r="F633" s="8" t="s">
        <v>105</v>
      </c>
      <c r="G633" s="8" t="s">
        <v>1861</v>
      </c>
      <c r="H633" s="8" t="s">
        <v>1862</v>
      </c>
      <c r="I633" s="9" t="str">
        <f t="shared" si="23"/>
        <v>https://www.google.com/maps/place/Gonoshasthaya+Nagar+Hospital/data=!4m7!3m6!1s0x3755b8b716474ff5:0xc1b59c9f70cb8a2a!8m2!3d23.7434591!4d90.3826822!16s%2Fg%2F1vyn26sh!19sChIJ9U9HFre4VTcRKorLcJ-ctcE?authuser=0&amp;hl=en&amp;rclk=1</v>
      </c>
    </row>
    <row r="634" spans="1:9" x14ac:dyDescent="0.3">
      <c r="A634" s="8" t="s">
        <v>2226</v>
      </c>
      <c r="B634" s="8" t="s">
        <v>2227</v>
      </c>
      <c r="C634" s="8" t="s">
        <v>2123</v>
      </c>
      <c r="D634" s="8" t="s">
        <v>2228</v>
      </c>
      <c r="E634" s="8" t="s">
        <v>19</v>
      </c>
      <c r="F634" s="8" t="s">
        <v>3</v>
      </c>
      <c r="G634" s="8" t="s">
        <v>353</v>
      </c>
      <c r="H634" s="8" t="s">
        <v>2229</v>
      </c>
      <c r="I634" s="9" t="str">
        <f t="shared" si="23"/>
        <v>https://www.google.com/maps/place/Grameen+GC+Eye+Hospital,+Barishal/data=!4m7!3m6!1s0x3755345900000001:0x2c7b2e1d15cb9dab!8m2!3d22.6731163!4d90.3398945!16s%2Fg%2F11cs16y1zc!19sChIJAQAAAFk0VTcRq53LFR0ueyw?authuser=0&amp;hl=en&amp;rclk=1</v>
      </c>
    </row>
    <row r="635" spans="1:9" x14ac:dyDescent="0.3">
      <c r="A635" s="8" t="s">
        <v>2230</v>
      </c>
      <c r="B635" s="8" t="s">
        <v>2231</v>
      </c>
      <c r="C635" s="8" t="s">
        <v>2123</v>
      </c>
      <c r="D635" s="8" t="s">
        <v>2232</v>
      </c>
      <c r="E635" s="8" t="s">
        <v>19</v>
      </c>
      <c r="F635" s="8" t="s">
        <v>35</v>
      </c>
      <c r="G635" s="8" t="s">
        <v>922</v>
      </c>
      <c r="H635" s="8" t="s">
        <v>2233</v>
      </c>
      <c r="I635" s="9" t="str">
        <f t="shared" si="23"/>
        <v>https://www.google.com/maps/place/Monowara+Orthopedic+and+General+Hospital/data=!4m7!3m6!1s0x3755b84bca577be9:0xd13286314ab4c29e!8m2!3d23.7198136!4d90.4288429!16s%2Fg%2F1tfd59wd!19sChIJ6XtXyku4VTcRnsK0SjGGMtE?authuser=0&amp;hl=en&amp;rclk=1</v>
      </c>
    </row>
    <row r="636" spans="1:9" x14ac:dyDescent="0.3">
      <c r="A636" s="8" t="s">
        <v>1795</v>
      </c>
      <c r="B636" s="8" t="s">
        <v>2234</v>
      </c>
      <c r="C636" s="8" t="s">
        <v>2123</v>
      </c>
      <c r="D636" s="8" t="s">
        <v>1796</v>
      </c>
      <c r="E636" s="8" t="s">
        <v>19</v>
      </c>
      <c r="F636" s="8" t="s">
        <v>35</v>
      </c>
      <c r="G636" s="8" t="s">
        <v>166</v>
      </c>
      <c r="H636" s="8" t="s">
        <v>1797</v>
      </c>
      <c r="I636" s="9" t="str">
        <f t="shared" si="23"/>
        <v>https://www.google.com/maps/place/CKD+%26+Urology+Hospital+%28+ICU+%26+NEPHROLOGY+UNIT%29/data=!4m7!3m6!1s0x3755c16bdb92d93f:0xb8613db8e0b719a1!8m2!3d23.7771972!4d90.3648143!16s%2Fg%2F11fpjfhq04!19sChIJP9mS22vBVTcRoRm34Lg9Ybg?authuser=0&amp;hl=en&amp;rclk=1</v>
      </c>
    </row>
    <row r="637" spans="1:9" x14ac:dyDescent="0.3">
      <c r="A637" s="8" t="s">
        <v>2235</v>
      </c>
      <c r="B637" s="8" t="s">
        <v>2236</v>
      </c>
      <c r="C637" s="8" t="s">
        <v>2123</v>
      </c>
      <c r="D637" s="8" t="s">
        <v>2237</v>
      </c>
      <c r="E637" s="8" t="s">
        <v>19</v>
      </c>
      <c r="F637" s="8" t="s">
        <v>138</v>
      </c>
      <c r="G637" s="8" t="s">
        <v>68</v>
      </c>
      <c r="H637" s="8" t="s">
        <v>2238</v>
      </c>
      <c r="I637" s="9" t="str">
        <f t="shared" si="23"/>
        <v>https://www.google.com/maps/place/Royal+City+Hospital/data=!4m7!3m6!1s0x3755340ee027f4f3:0x4674b0640dc89ace!8m2!3d22.7000106!4d90.3688404!16s%2Fg%2F11fz2g9w1c!19sChIJ8_Qn4A40VTcRzprIDWSwdEY?authuser=0&amp;hl=en&amp;rclk=1</v>
      </c>
    </row>
    <row r="638" spans="1:9" x14ac:dyDescent="0.3">
      <c r="A638" s="8" t="s">
        <v>2239</v>
      </c>
      <c r="B638" s="8" t="s">
        <v>2240</v>
      </c>
      <c r="C638" s="8" t="s">
        <v>2123</v>
      </c>
      <c r="D638" s="8" t="s">
        <v>2241</v>
      </c>
      <c r="E638" s="8" t="s">
        <v>19</v>
      </c>
      <c r="F638" s="8" t="s">
        <v>203</v>
      </c>
      <c r="G638" s="8" t="s">
        <v>96</v>
      </c>
      <c r="H638" s="8" t="s">
        <v>2242</v>
      </c>
      <c r="I638" s="9" t="str">
        <f t="shared" si="23"/>
        <v>https://www.google.com/maps/place/Ashiyan+Medical+College+Cath+Lab/data=!4m7!3m6!1s0x3755c756777cba5f:0xf81259f36b9e75fa!8m2!3d23.8370583!4d90.4536152!16s%2Fg%2F11frs3wvwv!19sChIJX7p8d1bHVTcR-nWea_NZEvg?authuser=0&amp;hl=en&amp;rclk=1</v>
      </c>
    </row>
    <row r="639" spans="1:9" x14ac:dyDescent="0.3">
      <c r="A639" s="8" t="s">
        <v>2243</v>
      </c>
      <c r="B639" s="8" t="s">
        <v>2244</v>
      </c>
      <c r="C639" s="8" t="s">
        <v>2123</v>
      </c>
      <c r="D639" s="8" t="s">
        <v>0</v>
      </c>
      <c r="E639" s="8" t="s">
        <v>19</v>
      </c>
      <c r="F639" s="8" t="s">
        <v>101</v>
      </c>
      <c r="G639" s="8" t="s">
        <v>120</v>
      </c>
      <c r="H639" s="8" t="s">
        <v>2245</v>
      </c>
      <c r="I639" s="9" t="str">
        <f t="shared" si="23"/>
        <v>https://www.google.com/maps/place/Nursing+Home/data=!4m7!3m6!1s0x3755341b7b26b2d1:0x1d78928fc5563432!8m2!3d22.7083073!4d90.3636323!16s%2Fg%2F11cjhm51fq!19sChIJ0bImexs0VTcRMjRWxY-SeB0?authuser=0&amp;hl=en&amp;rclk=1</v>
      </c>
    </row>
    <row r="640" spans="1:9" x14ac:dyDescent="0.3">
      <c r="A640" s="8" t="s">
        <v>2246</v>
      </c>
      <c r="B640" s="8" t="s">
        <v>2247</v>
      </c>
      <c r="C640" s="8" t="s">
        <v>2123</v>
      </c>
      <c r="D640" s="8" t="s">
        <v>2248</v>
      </c>
      <c r="E640" s="8" t="s">
        <v>462</v>
      </c>
      <c r="F640" s="8" t="s">
        <v>24</v>
      </c>
      <c r="G640" s="8" t="s">
        <v>670</v>
      </c>
      <c r="H640" s="8" t="s">
        <v>2249</v>
      </c>
      <c r="I640" s="9" t="str">
        <f t="shared" si="23"/>
        <v>https://www.google.com/maps/place/Chankharpul+General+Hospital/data=!4m7!3m6!1s0x3755b8e4f873c34b:0xd35cfa98ebb86f7b!8m2!3d23.7235855!4d90.4007971!16s%2Fg%2F1tflw7hp!19sChIJS8Nz-OS4VTcRe2-465j6XNM?authuser=0&amp;hl=en&amp;rclk=1</v>
      </c>
    </row>
    <row r="641" spans="1:9" x14ac:dyDescent="0.3">
      <c r="A641" s="8" t="s">
        <v>535</v>
      </c>
      <c r="B641" s="8" t="s">
        <v>536</v>
      </c>
      <c r="C641" s="8" t="s">
        <v>2123</v>
      </c>
      <c r="D641" s="8" t="s">
        <v>0</v>
      </c>
      <c r="E641" s="8" t="s">
        <v>5</v>
      </c>
      <c r="F641" s="8" t="s">
        <v>3</v>
      </c>
      <c r="G641" s="8" t="s">
        <v>537</v>
      </c>
      <c r="H641" s="8" t="s">
        <v>538</v>
      </c>
      <c r="I641" s="9" t="str">
        <f t="shared" si="23"/>
        <v>https://www.google.com/maps/place/Dhaka+Medical+College+Hospital/data=!4m7!3m6!1s0x3755b8e6474187cf:0xb3d3783755659522!8m2!3d23.726013!4d90.3975807!16zL20vMDRwdjRr!19sChIJz4dBR-a4VTcRIpVlVTd407M?authuser=0&amp;hl=en&amp;rclk=1</v>
      </c>
    </row>
    <row r="642" spans="1:9" x14ac:dyDescent="0.3">
      <c r="A642" s="8" t="s">
        <v>2250</v>
      </c>
      <c r="B642" s="8" t="s">
        <v>2251</v>
      </c>
      <c r="C642" s="8" t="s">
        <v>2123</v>
      </c>
      <c r="D642" s="8" t="s">
        <v>2252</v>
      </c>
      <c r="E642" s="8" t="s">
        <v>13</v>
      </c>
      <c r="F642" s="8" t="s">
        <v>52</v>
      </c>
      <c r="G642" s="8" t="s">
        <v>232</v>
      </c>
      <c r="H642" s="8" t="s">
        <v>2253</v>
      </c>
      <c r="I642" s="9" t="str">
        <f t="shared" si="23"/>
        <v>https://www.google.com/maps/place/The+Life+Care/data=!4m7!3m6!1s0x3755352ab6d9a445:0xaa7ba94210efedac!8m2!3d22.709157!4d90.3513084!16s%2Fg%2F11rr3z6f6l!19sChIJRaTZtio1VTcRrO3vEEKpe6o?authuser=0&amp;hl=en&amp;rclk=1</v>
      </c>
    </row>
    <row r="643" spans="1:9" x14ac:dyDescent="0.3">
      <c r="A643" s="8" t="s">
        <v>2254</v>
      </c>
      <c r="B643" s="8" t="s">
        <v>2255</v>
      </c>
      <c r="C643" s="8" t="s">
        <v>2123</v>
      </c>
      <c r="D643" s="8" t="s">
        <v>2256</v>
      </c>
      <c r="E643" s="8" t="s">
        <v>19</v>
      </c>
      <c r="F643" s="8" t="s">
        <v>3</v>
      </c>
      <c r="G643" s="8" t="s">
        <v>2257</v>
      </c>
      <c r="H643" s="8" t="s">
        <v>2258</v>
      </c>
      <c r="I643" s="9" t="str">
        <f t="shared" si="23"/>
        <v>https://www.google.com/maps/place/Ibn+Sina+Medical+College+Hospital,+Dhaka/data=!4m7!3m6!1s0x3755c0bc7a029b43:0xec1ff50171290c60!8m2!3d23.7783273!4d90.3618028!16s%2Fg%2F11gcn4_v3_!19sChIJQ5sCerzAVTcRYAwpcQH1H-w?authuser=0&amp;hl=en&amp;rclk=1</v>
      </c>
    </row>
    <row r="644" spans="1:9" x14ac:dyDescent="0.3">
      <c r="A644" s="8" t="s">
        <v>1568</v>
      </c>
      <c r="B644" s="8" t="s">
        <v>1569</v>
      </c>
      <c r="C644" s="8" t="s">
        <v>2123</v>
      </c>
      <c r="D644" s="8" t="s">
        <v>1570</v>
      </c>
      <c r="E644" s="8" t="s">
        <v>13</v>
      </c>
      <c r="F644" s="8" t="s">
        <v>67</v>
      </c>
      <c r="G644" s="8" t="s">
        <v>1422</v>
      </c>
      <c r="H644" s="8" t="s">
        <v>1571</v>
      </c>
      <c r="I644" s="9" t="e">
        <f t="shared" si="23"/>
        <v>#VALUE!</v>
      </c>
    </row>
    <row r="645" spans="1:9" x14ac:dyDescent="0.3">
      <c r="A645" s="8" t="s">
        <v>2259</v>
      </c>
      <c r="B645" s="8" t="s">
        <v>2260</v>
      </c>
      <c r="C645" s="8" t="s">
        <v>2123</v>
      </c>
      <c r="D645" s="8" t="s">
        <v>2261</v>
      </c>
      <c r="E645" s="8" t="s">
        <v>19</v>
      </c>
      <c r="F645" s="8" t="s">
        <v>138</v>
      </c>
      <c r="G645" s="8" t="s">
        <v>2262</v>
      </c>
      <c r="H645" s="8" t="s">
        <v>2263</v>
      </c>
      <c r="I645" s="9" t="e">
        <f t="shared" si="23"/>
        <v>#VALUE!</v>
      </c>
    </row>
    <row r="646" spans="1:9" x14ac:dyDescent="0.3">
      <c r="A646" s="8" t="s">
        <v>2264</v>
      </c>
      <c r="B646" s="8" t="s">
        <v>2265</v>
      </c>
      <c r="C646" s="8" t="s">
        <v>2123</v>
      </c>
      <c r="D646" s="8" t="s">
        <v>2266</v>
      </c>
      <c r="E646" s="8" t="s">
        <v>19</v>
      </c>
      <c r="F646" s="8" t="s">
        <v>11</v>
      </c>
      <c r="G646" s="8" t="s">
        <v>232</v>
      </c>
      <c r="H646" s="8" t="s">
        <v>2267</v>
      </c>
      <c r="I646" s="9" t="str">
        <f t="shared" si="23"/>
        <v>https://www.google.com/maps/place/New+Barishal+Diagnostic+Center/data=!4m7!3m6!1s0x375535dbf7eef3f1:0xd4766bc395fd2e1b!8m2!3d22.6894784!4d90.3687523!16s%2Fg%2F11h3m7j44n!19sChIJ8fPu99s1VTcRGy79lcNrdtQ?authuser=0&amp;hl=en&amp;rclk=1</v>
      </c>
    </row>
    <row r="647" spans="1:9" x14ac:dyDescent="0.3">
      <c r="A647" s="8" t="s">
        <v>2268</v>
      </c>
      <c r="B647" s="8" t="s">
        <v>2269</v>
      </c>
      <c r="C647" s="8" t="s">
        <v>2123</v>
      </c>
      <c r="D647" s="8" t="s">
        <v>2270</v>
      </c>
      <c r="E647" s="8" t="s">
        <v>19</v>
      </c>
      <c r="F647" s="8" t="s">
        <v>101</v>
      </c>
      <c r="G647" s="8" t="s">
        <v>120</v>
      </c>
      <c r="H647" s="8" t="s">
        <v>2271</v>
      </c>
      <c r="I647" s="9" t="str">
        <f t="shared" si="23"/>
        <v>https://www.google.com/maps/place/City+General+Hospital/data=!4m7!3m6!1s0x3755352bce3cfd7d:0xf61a77cd24ab60d1!8m2!3d22.6945419!4d90.3711392!16s%2Fg%2F11hzhf9mcw!19sChIJff08zis1VTcR0WCrJM13GvY?authuser=0&amp;hl=en&amp;rclk=1</v>
      </c>
    </row>
    <row r="648" spans="1:9" x14ac:dyDescent="0.3">
      <c r="A648" s="8" t="s">
        <v>2272</v>
      </c>
      <c r="B648" s="8" t="s">
        <v>2273</v>
      </c>
      <c r="C648" s="8" t="s">
        <v>2123</v>
      </c>
      <c r="D648" s="8" t="s">
        <v>2274</v>
      </c>
      <c r="E648" s="8" t="s">
        <v>514</v>
      </c>
      <c r="F648" s="8" t="s">
        <v>35</v>
      </c>
      <c r="G648" s="8" t="s">
        <v>2275</v>
      </c>
      <c r="H648" s="8" t="s">
        <v>2276</v>
      </c>
      <c r="I648" s="9" t="str">
        <f t="shared" si="23"/>
        <v>https://www.google.com/maps/place/LABAID+Specialized+Hospital/data=!4m7!3m6!1s0x3755b8b7a02be491:0x45a9f97c4d06d4f9!8m2!3d23.7421428!4d90.382994!16s%2Fg%2F11h9y65l39!19sChIJkeQroLe4VTcR-dQGTXz5qUU?authuser=0&amp;hl=en&amp;rclk=1</v>
      </c>
    </row>
    <row r="649" spans="1:9" x14ac:dyDescent="0.3">
      <c r="A649" s="8" t="s">
        <v>2277</v>
      </c>
      <c r="B649" s="8" t="s">
        <v>2278</v>
      </c>
      <c r="C649" s="8" t="s">
        <v>2123</v>
      </c>
      <c r="D649" s="8" t="s">
        <v>2279</v>
      </c>
      <c r="E649" s="8" t="s">
        <v>19</v>
      </c>
      <c r="F649" s="8" t="s">
        <v>11</v>
      </c>
      <c r="G649" s="8" t="s">
        <v>2280</v>
      </c>
      <c r="H649" s="8" t="s">
        <v>2281</v>
      </c>
      <c r="I649" s="9" t="str">
        <f t="shared" ref="I649:I677" si="24">HYPERLINK(H649:H742)</f>
        <v>https://www.google.com/maps/place/Comfort+Diagnostic+Centre+Pvt.+Ltd./data=!4m7!3m6!1s0x3755b8bae68ebfb3:0x18ef158c060c1f5d!8m2!3d23.7491851!4d90.3862398!16s%2Fg%2F1tffs8s5!19sChIJs7-O5rq4VTcRXR8MBowV7xg?authuser=0&amp;hl=en&amp;rclk=1</v>
      </c>
    </row>
    <row r="650" spans="1:9" x14ac:dyDescent="0.3">
      <c r="A650" s="8" t="s">
        <v>2282</v>
      </c>
      <c r="B650" s="8" t="s">
        <v>2176</v>
      </c>
      <c r="C650" s="8" t="s">
        <v>2123</v>
      </c>
      <c r="D650" s="8" t="s">
        <v>0</v>
      </c>
      <c r="E650" s="8" t="s">
        <v>5</v>
      </c>
      <c r="F650" s="8" t="s">
        <v>67</v>
      </c>
      <c r="G650" s="8" t="s">
        <v>2283</v>
      </c>
      <c r="H650" s="8" t="s">
        <v>2284</v>
      </c>
      <c r="I650" s="9" t="str">
        <f t="shared" si="24"/>
        <v>https://www.google.com/maps/place/Narayanganj+300+Bed+Hospital/data=!4m7!3m6!1s0x3755b173439c9d31:0x16ad9c10a52ad71d!8m2!3d23.626509!4d90.507787!16s%2Fg%2F11clymzzf1!19sChIJMZ2cQ3OxVTcRHdcqpRCcrRY?authuser=0&amp;hl=en&amp;rclk=1</v>
      </c>
    </row>
    <row r="651" spans="1:9" x14ac:dyDescent="0.3">
      <c r="A651" s="8" t="s">
        <v>2285</v>
      </c>
      <c r="B651" s="8" t="s">
        <v>2286</v>
      </c>
      <c r="C651" s="8" t="s">
        <v>2123</v>
      </c>
      <c r="D651" s="8" t="s">
        <v>2287</v>
      </c>
      <c r="E651" s="8" t="s">
        <v>562</v>
      </c>
      <c r="F651" s="8" t="s">
        <v>46</v>
      </c>
      <c r="G651" s="8" t="s">
        <v>2288</v>
      </c>
      <c r="H651" s="8" t="s">
        <v>2289</v>
      </c>
      <c r="I651" s="9" t="str">
        <f t="shared" si="24"/>
        <v>https://www.google.com/maps/place/Tairunnessa+Memorial+Medical+College+%26+Hospital/data=!4m7!3m6!1s0x3755c4be07d9140f:0xf11ee411607dff2b!8m2!3d23.9301493!4d90.3889416!16s%2Fm%2F02p_g2b!19sChIJDxTZB77EVTcRK_99YBHkHvE?authuser=0&amp;hl=en&amp;rclk=1</v>
      </c>
    </row>
    <row r="652" spans="1:9" x14ac:dyDescent="0.3">
      <c r="A652" s="8" t="s">
        <v>2290</v>
      </c>
      <c r="B652" s="8" t="s">
        <v>2291</v>
      </c>
      <c r="C652" s="8" t="s">
        <v>2123</v>
      </c>
      <c r="D652" s="8" t="s">
        <v>0</v>
      </c>
      <c r="E652" s="8" t="s">
        <v>19</v>
      </c>
      <c r="F652" s="8" t="s">
        <v>3</v>
      </c>
      <c r="G652" s="8" t="s">
        <v>53</v>
      </c>
      <c r="H652" s="8" t="s">
        <v>2292</v>
      </c>
      <c r="I652" s="9" t="str">
        <f t="shared" si="24"/>
        <v>https://www.google.com/maps/place/TB+Hospital+Outdoor/data=!4m7!3m6!1s0x375533ff8a9e0733:0x2be17b6cfc00bcf7!8m2!3d22.7128651!4d90.3756814!16s%2Fg%2F1thfct1p!19sChIJMweeiv8zVTcR97wA_Gx74Ss?authuser=0&amp;hl=en&amp;rclk=1</v>
      </c>
    </row>
    <row r="653" spans="1:9" x14ac:dyDescent="0.3">
      <c r="A653" s="8" t="s">
        <v>2293</v>
      </c>
      <c r="B653" s="8" t="s">
        <v>2294</v>
      </c>
      <c r="C653" s="8" t="s">
        <v>2123</v>
      </c>
      <c r="D653" s="8" t="s">
        <v>2295</v>
      </c>
      <c r="E653" s="8" t="s">
        <v>19</v>
      </c>
      <c r="F653" s="8" t="s">
        <v>52</v>
      </c>
      <c r="G653" s="8" t="s">
        <v>232</v>
      </c>
      <c r="H653" s="8" t="s">
        <v>2296</v>
      </c>
      <c r="I653" s="9" t="str">
        <f t="shared" si="24"/>
        <v>https://www.google.com/maps/place/Vascular+Care+Center/data=!4m7!3m6!1s0x3755bf51dd851697:0x4cba675e1e35e333!8m2!3d23.7513571!4d90.3688526!16s%2Fg%2F11dzt5npt8!19sChIJlxaF3VG_VTcRM-M1Hl5nukw?authuser=0&amp;hl=en&amp;rclk=1</v>
      </c>
    </row>
    <row r="654" spans="1:9" x14ac:dyDescent="0.3">
      <c r="A654" s="8" t="s">
        <v>2297</v>
      </c>
      <c r="B654" s="8" t="s">
        <v>717</v>
      </c>
      <c r="C654" s="8" t="s">
        <v>2123</v>
      </c>
      <c r="D654" s="8" t="s">
        <v>2298</v>
      </c>
      <c r="E654" s="8" t="s">
        <v>462</v>
      </c>
      <c r="F654" s="8" t="s">
        <v>105</v>
      </c>
      <c r="G654" s="8" t="s">
        <v>489</v>
      </c>
      <c r="H654" s="8" t="s">
        <v>2299</v>
      </c>
      <c r="I654" s="9" t="str">
        <f t="shared" si="24"/>
        <v>https://www.google.com/maps/place/International+Medical+College+%26+Hospital/data=!4m7!3m6!1s0x3755c372b1001e8f:0x1846bf1af456fd16!8m2!3d23.9165052!4d90.3559415!16s%2Fg%2F1yg4fbvrf!19sChIJjx4AsXLDVTcRFv1W9Bq_Rhg?authuser=0&amp;hl=en&amp;rclk=1</v>
      </c>
    </row>
    <row r="655" spans="1:9" x14ac:dyDescent="0.3">
      <c r="A655" s="8" t="s">
        <v>2300</v>
      </c>
      <c r="B655" s="8" t="s">
        <v>2301</v>
      </c>
      <c r="C655" s="8" t="s">
        <v>2123</v>
      </c>
      <c r="D655" s="8" t="s">
        <v>2302</v>
      </c>
      <c r="E655" s="8" t="s">
        <v>19</v>
      </c>
      <c r="F655" s="8" t="s">
        <v>271</v>
      </c>
      <c r="G655" s="8" t="s">
        <v>142</v>
      </c>
      <c r="H655" s="8" t="s">
        <v>2303</v>
      </c>
      <c r="I655" s="9" t="e">
        <f t="shared" si="24"/>
        <v>#VALUE!</v>
      </c>
    </row>
    <row r="656" spans="1:9" x14ac:dyDescent="0.3">
      <c r="A656" s="8" t="s">
        <v>2304</v>
      </c>
      <c r="B656" s="8" t="s">
        <v>2305</v>
      </c>
      <c r="C656" s="8" t="s">
        <v>2123</v>
      </c>
      <c r="D656" s="8" t="s">
        <v>2306</v>
      </c>
      <c r="E656" s="8" t="s">
        <v>19</v>
      </c>
      <c r="F656" s="8" t="s">
        <v>271</v>
      </c>
      <c r="G656" s="8" t="s">
        <v>68</v>
      </c>
      <c r="H656" s="8" t="s">
        <v>2307</v>
      </c>
      <c r="I656" s="9" t="str">
        <f t="shared" si="24"/>
        <v>https://www.google.com/maps/place/Advocate+Hemayet+Uddin+Amed+Diabetic+%26+General+Hospital/data=!4m7!3m6!1s0x3755340bf02dcd3b:0xe60dd4f6098e5ae2!8m2!3d22.6959974!4d90.3706883!16s%2Fg%2F11c6_tsqrj!19sChIJO80t8As0VTcR4lqOCfbUDeY?authuser=0&amp;hl=en&amp;rclk=1</v>
      </c>
    </row>
    <row r="657" spans="1:9" x14ac:dyDescent="0.3">
      <c r="A657" s="8" t="s">
        <v>2308</v>
      </c>
      <c r="B657" s="8" t="s">
        <v>2309</v>
      </c>
      <c r="C657" s="8" t="s">
        <v>2123</v>
      </c>
      <c r="D657" s="8" t="s">
        <v>2310</v>
      </c>
      <c r="E657" s="8" t="s">
        <v>19</v>
      </c>
      <c r="F657" s="8" t="s">
        <v>11</v>
      </c>
      <c r="G657" s="8" t="s">
        <v>232</v>
      </c>
      <c r="H657" s="8" t="s">
        <v>2311</v>
      </c>
      <c r="I657" s="9" t="str">
        <f t="shared" si="24"/>
        <v>https://www.google.com/maps/place/National+Medical+Service/data=!4m7!3m6!1s0x3755340696b37723:0x6a9b0cc6a2db0cbb!8m2!3d22.7033168!4d90.3697764!16s%2Fg%2F11c486wjkf!19sChIJI3ezlgY0VTcRuwzbosYMm2o?authuser=0&amp;hl=en&amp;rclk=1</v>
      </c>
    </row>
    <row r="658" spans="1:9" x14ac:dyDescent="0.3">
      <c r="A658" s="8" t="s">
        <v>2312</v>
      </c>
      <c r="B658" s="8" t="s">
        <v>2313</v>
      </c>
      <c r="C658" s="8" t="s">
        <v>2123</v>
      </c>
      <c r="D658" s="8" t="s">
        <v>2314</v>
      </c>
      <c r="E658" s="8" t="s">
        <v>5</v>
      </c>
      <c r="F658" s="8" t="s">
        <v>46</v>
      </c>
      <c r="G658" s="8" t="s">
        <v>2315</v>
      </c>
      <c r="H658" s="8" t="s">
        <v>2316</v>
      </c>
      <c r="I658" s="9" t="str">
        <f t="shared" si="24"/>
        <v>https://www.google.com/maps/place/Shaheed+Ahsan+Ullah+Master+General+Hospital/data=!4m7!3m6!1s0x3755c4454c6a3631:0x221586c4ceebe576!8m2!3d23.8933902!4d90.4022109!16s%2Fg%2F1td3jz5k!19sChIJMTZqTEXEVTcRduXrzsSGFSI?authuser=0&amp;hl=en&amp;rclk=1</v>
      </c>
    </row>
    <row r="659" spans="1:9" x14ac:dyDescent="0.3">
      <c r="A659" s="8" t="s">
        <v>2317</v>
      </c>
      <c r="B659" s="8" t="s">
        <v>2318</v>
      </c>
      <c r="C659" s="8" t="s">
        <v>2123</v>
      </c>
      <c r="D659" s="8" t="s">
        <v>2319</v>
      </c>
      <c r="E659" s="8" t="s">
        <v>250</v>
      </c>
      <c r="F659" s="8" t="s">
        <v>1898</v>
      </c>
      <c r="G659" s="8" t="s">
        <v>1590</v>
      </c>
      <c r="H659" s="8" t="s">
        <v>2320</v>
      </c>
      <c r="I659" s="9" t="e">
        <f t="shared" si="24"/>
        <v>#VALUE!</v>
      </c>
    </row>
    <row r="660" spans="1:9" x14ac:dyDescent="0.3">
      <c r="A660" s="8" t="s">
        <v>2321</v>
      </c>
      <c r="B660" s="8" t="s">
        <v>2322</v>
      </c>
      <c r="C660" s="8" t="s">
        <v>2123</v>
      </c>
      <c r="D660" s="8" t="s">
        <v>2323</v>
      </c>
      <c r="E660" s="8" t="s">
        <v>1033</v>
      </c>
      <c r="F660" s="8" t="s">
        <v>35</v>
      </c>
      <c r="G660" s="8" t="s">
        <v>166</v>
      </c>
      <c r="H660" s="8" t="s">
        <v>2324</v>
      </c>
      <c r="I660" s="9" t="str">
        <f t="shared" si="24"/>
        <v>https://www.google.com/maps/place/Momota+Specialisted+Hospital/data=!4m7!3m6!1s0x375534048e88145d:0x76230d212e22e76c!8m2!3d22.7078384!4d90.3672681!16s%2Fg%2F11bw1h30s8!19sChIJXRSIjgQ0VTcRbOciLiENI3Y?authuser=0&amp;hl=en&amp;rclk=1</v>
      </c>
    </row>
    <row r="661" spans="1:9" x14ac:dyDescent="0.3">
      <c r="A661" s="8" t="s">
        <v>2325</v>
      </c>
      <c r="B661" s="8" t="s">
        <v>2326</v>
      </c>
      <c r="C661" s="8" t="s">
        <v>2123</v>
      </c>
      <c r="D661" s="8" t="s">
        <v>2327</v>
      </c>
      <c r="E661" s="8" t="s">
        <v>19</v>
      </c>
      <c r="F661" s="8" t="s">
        <v>24</v>
      </c>
      <c r="G661" s="8" t="s">
        <v>1501</v>
      </c>
      <c r="H661" s="8" t="s">
        <v>2328</v>
      </c>
      <c r="I661" s="9" t="e">
        <f t="shared" si="24"/>
        <v>#VALUE!</v>
      </c>
    </row>
    <row r="662" spans="1:9" x14ac:dyDescent="0.3">
      <c r="A662" s="8" t="s">
        <v>2329</v>
      </c>
      <c r="B662" s="8" t="s">
        <v>2330</v>
      </c>
      <c r="C662" s="8" t="s">
        <v>2123</v>
      </c>
      <c r="D662" s="8" t="s">
        <v>2331</v>
      </c>
      <c r="E662" s="8" t="s">
        <v>19</v>
      </c>
      <c r="F662" s="8" t="s">
        <v>271</v>
      </c>
      <c r="G662" s="8" t="s">
        <v>47</v>
      </c>
      <c r="H662" s="8" t="s">
        <v>2332</v>
      </c>
      <c r="I662" s="9" t="str">
        <f t="shared" si="24"/>
        <v>https://www.google.com/maps/place/Fatema+memorial+hospital/data=!4m7!3m6!1s0x3754d58aeb5d69d7:0x4bd85f4aa5296d53!8m2!3d22.6833446!4d90.6495918!16s%2Fg%2F11fkgg1jcz!19sChIJ12ld64rVVDcRU20ppUpf2Es?authuser=0&amp;hl=en&amp;rclk=1</v>
      </c>
    </row>
    <row r="663" spans="1:9" x14ac:dyDescent="0.3">
      <c r="A663" s="8" t="s">
        <v>2333</v>
      </c>
      <c r="B663" s="8" t="s">
        <v>2334</v>
      </c>
      <c r="C663" s="8" t="s">
        <v>2123</v>
      </c>
      <c r="D663" s="8" t="s">
        <v>2335</v>
      </c>
      <c r="E663" s="8" t="s">
        <v>19</v>
      </c>
      <c r="F663" s="8" t="s">
        <v>11</v>
      </c>
      <c r="G663" s="8" t="s">
        <v>199</v>
      </c>
      <c r="H663" s="8" t="s">
        <v>2336</v>
      </c>
      <c r="I663" s="9" t="str">
        <f t="shared" si="24"/>
        <v>https://www.google.com/maps/place/Medinova+Medical+Services+Ltd/data=!4m7!3m6!1s0x375534695eb8d4bf:0x993925d99daa4111!8m2!3d22.6849012!4d90.3602211!16s%2Fg%2F11c5_q62qg!19sChIJv9S4Xmk0VTcREUGqndklOZk?authuser=0&amp;hl=en&amp;rclk=1</v>
      </c>
    </row>
    <row r="664" spans="1:9" x14ac:dyDescent="0.3">
      <c r="A664" s="8" t="s">
        <v>2337</v>
      </c>
      <c r="B664" s="8" t="s">
        <v>2338</v>
      </c>
      <c r="C664" s="8" t="s">
        <v>2123</v>
      </c>
      <c r="D664" s="8" t="s">
        <v>2339</v>
      </c>
      <c r="E664" s="8" t="s">
        <v>19</v>
      </c>
      <c r="F664" s="8" t="s">
        <v>125</v>
      </c>
      <c r="G664" s="8" t="s">
        <v>142</v>
      </c>
      <c r="H664" s="8" t="s">
        <v>2340</v>
      </c>
      <c r="I664" s="9" t="str">
        <f t="shared" si="24"/>
        <v>https://www.google.com/maps/place/CRP+Barisal-CARSA+Fundation+Centre./data=!4m7!3m6!1s0x375537ef8ef47c53:0xea393d2bcb8ba8eb!8m2!3d22.7258408!4d90.337322!16s%2Fg%2F11h84xtnsd!19sChIJU3z0ju83VTcR66iLyys9Oeo?authuser=0&amp;hl=en&amp;rclk=1</v>
      </c>
    </row>
    <row r="665" spans="1:9" x14ac:dyDescent="0.3">
      <c r="A665" s="8" t="s">
        <v>2341</v>
      </c>
      <c r="B665" s="8" t="s">
        <v>2342</v>
      </c>
      <c r="C665" s="8" t="s">
        <v>2123</v>
      </c>
      <c r="D665" s="8" t="s">
        <v>2343</v>
      </c>
      <c r="E665" s="8" t="s">
        <v>19</v>
      </c>
      <c r="F665" s="8" t="s">
        <v>29</v>
      </c>
      <c r="G665" s="8" t="s">
        <v>659</v>
      </c>
      <c r="H665" s="8" t="s">
        <v>2344</v>
      </c>
      <c r="I665" s="9" t="str">
        <f t="shared" si="24"/>
        <v>https://www.google.com/maps/place/Aichi+Medical+College+%26+Hospital/data=!4m7!3m6!1s0x3755b7fa3feb68ab:0xd5bf1eccd3edce9c!8m2!3d23.7407407!4d90.4788152!16s%2Fg%2F11jwgsgzyl!19sChIJq2jrP_q3VTcRnM7t08wev9U?authuser=0&amp;hl=en&amp;rclk=1</v>
      </c>
    </row>
    <row r="666" spans="1:9" x14ac:dyDescent="0.3">
      <c r="A666" s="8" t="s">
        <v>2345</v>
      </c>
      <c r="B666" s="8" t="s">
        <v>2346</v>
      </c>
      <c r="C666" s="8" t="s">
        <v>2123</v>
      </c>
      <c r="D666" s="8" t="s">
        <v>2347</v>
      </c>
      <c r="E666" s="8" t="s">
        <v>250</v>
      </c>
      <c r="F666" s="8" t="s">
        <v>46</v>
      </c>
      <c r="G666" s="8" t="s">
        <v>930</v>
      </c>
      <c r="H666" s="8" t="s">
        <v>2348</v>
      </c>
      <c r="I666" s="9" t="str">
        <f t="shared" si="24"/>
        <v>https://www.google.com/maps/place/LABAID+Diagnostic+Barishal/data=!4m7!3m6!1s0x37553406755f3d71:0x1e1f747bcfa333e5!8m2!3d22.7042575!4d90.3704453!16s%2Fg%2F11bxf2h07m!19sChIJcT1fdQY0VTcR5TOjz3t0Hx4?authuser=0&amp;hl=en&amp;rclk=1</v>
      </c>
    </row>
    <row r="667" spans="1:9" x14ac:dyDescent="0.3">
      <c r="A667" s="8" t="s">
        <v>2349</v>
      </c>
      <c r="B667" s="8" t="s">
        <v>2350</v>
      </c>
      <c r="C667" s="8" t="s">
        <v>2123</v>
      </c>
      <c r="D667" s="8" t="s">
        <v>2351</v>
      </c>
      <c r="E667" s="8" t="s">
        <v>250</v>
      </c>
      <c r="F667" s="8" t="s">
        <v>35</v>
      </c>
      <c r="G667" s="8" t="s">
        <v>1522</v>
      </c>
      <c r="H667" s="8" t="s">
        <v>2352</v>
      </c>
      <c r="I667" s="9" t="str">
        <f t="shared" si="24"/>
        <v>https://www.google.com/maps/place/Medinova+medical+services/data=!4m7!3m6!1s0x37553406297ddcd5:0x31f9004134ff09af!8m2!3d22.7030765!4d90.372182!16s%2Fg%2F11c5wjwsbb!19sChIJ1dx9KQY0VTcRrwn_NEEA-TE?authuser=0&amp;hl=en&amp;rclk=1</v>
      </c>
    </row>
    <row r="668" spans="1:9" x14ac:dyDescent="0.3">
      <c r="A668" s="8" t="s">
        <v>2353</v>
      </c>
      <c r="B668" s="8" t="s">
        <v>2354</v>
      </c>
      <c r="C668" s="8" t="s">
        <v>2123</v>
      </c>
      <c r="D668" s="8" t="s">
        <v>2274</v>
      </c>
      <c r="E668" s="8" t="s">
        <v>514</v>
      </c>
      <c r="F668" s="8" t="s">
        <v>67</v>
      </c>
      <c r="G668" s="8" t="s">
        <v>2355</v>
      </c>
      <c r="H668" s="8" t="s">
        <v>2356</v>
      </c>
      <c r="I668" s="9" t="str">
        <f t="shared" si="24"/>
        <v>https://www.google.com/maps/place/LABAID+Cardiac+Hospital/data=!4m7!3m6!1s0x3755b8b798a86a4d:0xdf8c837e29702425!8m2!3d23.741668!4d90.3831588!16s%2Fg%2F11c1q7y_ng!19sChIJTWqomLe4VTcRJSRwKX6DjN8?authuser=0&amp;hl=en&amp;rclk=1</v>
      </c>
    </row>
    <row r="669" spans="1:9" x14ac:dyDescent="0.3">
      <c r="A669" s="8" t="s">
        <v>2357</v>
      </c>
      <c r="B669" s="8" t="s">
        <v>63</v>
      </c>
      <c r="C669" s="8" t="s">
        <v>2123</v>
      </c>
      <c r="D669" s="8" t="s">
        <v>2358</v>
      </c>
      <c r="E669" s="8" t="s">
        <v>19</v>
      </c>
      <c r="F669" s="8" t="s">
        <v>46</v>
      </c>
      <c r="G669" s="8" t="s">
        <v>2359</v>
      </c>
      <c r="H669" s="8" t="s">
        <v>2360</v>
      </c>
      <c r="I669" s="9" t="e">
        <f t="shared" si="24"/>
        <v>#VALUE!</v>
      </c>
    </row>
    <row r="670" spans="1:9" x14ac:dyDescent="0.3">
      <c r="A670" s="8" t="s">
        <v>2361</v>
      </c>
      <c r="B670" s="8" t="s">
        <v>2362</v>
      </c>
      <c r="C670" s="8" t="s">
        <v>2123</v>
      </c>
      <c r="D670" s="8" t="s">
        <v>2363</v>
      </c>
      <c r="E670" s="8" t="s">
        <v>19</v>
      </c>
      <c r="F670" s="8" t="s">
        <v>101</v>
      </c>
      <c r="G670" s="8" t="s">
        <v>120</v>
      </c>
      <c r="H670" s="8" t="s">
        <v>2364</v>
      </c>
      <c r="I670" s="9" t="str">
        <f t="shared" si="24"/>
        <v>https://www.google.com/maps/place/Ispahani+Eye+Hospital/data=!4m7!3m6!1s0x375535922b3603f3:0xcb19b3abce6c140a!8m2!3d22.7027279!4d90.3687624!16s%2Fg%2F11h58cgqrt!19sChIJ8wM2K5I1VTcRChRszquzGcs?authuser=0&amp;hl=en&amp;rclk=1</v>
      </c>
    </row>
    <row r="671" spans="1:9" x14ac:dyDescent="0.3">
      <c r="A671" s="8" t="s">
        <v>2365</v>
      </c>
      <c r="B671" s="8" t="s">
        <v>2366</v>
      </c>
      <c r="C671" s="8" t="s">
        <v>2123</v>
      </c>
      <c r="D671" s="8" t="s">
        <v>2367</v>
      </c>
      <c r="E671" s="8" t="s">
        <v>685</v>
      </c>
      <c r="F671" s="8" t="s">
        <v>52</v>
      </c>
      <c r="G671" s="8" t="s">
        <v>120</v>
      </c>
      <c r="H671" s="8" t="s">
        <v>2368</v>
      </c>
      <c r="I671" s="9" t="str">
        <f t="shared" si="24"/>
        <v>https://www.google.com/maps/place/Cardiac+Electrophysiology+%26+Heart+Failure+Center/data=!4m7!3m6!1s0x3755c72ea4be1c0f:0x9689fef85f40a6db!8m2!3d23.8103022!4d90.4310145!16s%2Fg%2F11fsk8p5zc!19sChIJDxy-pC7HVTcR26ZAX_j-iZY?authuser=0&amp;hl=en&amp;rclk=1</v>
      </c>
    </row>
    <row r="672" spans="1:9" x14ac:dyDescent="0.3">
      <c r="A672" s="8" t="s">
        <v>2369</v>
      </c>
      <c r="B672" s="8" t="s">
        <v>2370</v>
      </c>
      <c r="C672" s="8" t="s">
        <v>2123</v>
      </c>
      <c r="D672" s="8" t="s">
        <v>2371</v>
      </c>
      <c r="E672" s="8" t="s">
        <v>1974</v>
      </c>
      <c r="F672" s="8" t="s">
        <v>52</v>
      </c>
      <c r="G672" s="8" t="s">
        <v>232</v>
      </c>
      <c r="H672" s="8" t="s">
        <v>2372</v>
      </c>
      <c r="I672" s="9" t="str">
        <f t="shared" si="24"/>
        <v>https://www.google.com/maps/place/Marie+Stopes+Clinic,+Barishal/data=!4m7!3m6!1s0x3755340943a83631:0xdddb0d8d06e7a865!8m2!3d22.6977815!4d90.3711007!16s%2Fg%2F11cmsh97gn!19sChIJMTaoQwk0VTcRZajnBo0N290?authuser=0&amp;hl=en&amp;rclk=1</v>
      </c>
    </row>
    <row r="673" spans="1:9" x14ac:dyDescent="0.3">
      <c r="A673" s="8" t="s">
        <v>2373</v>
      </c>
      <c r="B673" s="8" t="s">
        <v>2374</v>
      </c>
      <c r="C673" s="8" t="s">
        <v>2123</v>
      </c>
      <c r="D673" s="8" t="s">
        <v>0</v>
      </c>
      <c r="E673" s="8" t="s">
        <v>1386</v>
      </c>
      <c r="F673" s="8" t="s">
        <v>105</v>
      </c>
      <c r="G673" s="8" t="s">
        <v>96</v>
      </c>
      <c r="H673" s="8" t="s">
        <v>2375</v>
      </c>
      <c r="I673" s="9" t="str">
        <f t="shared" si="24"/>
        <v>https://www.google.com/maps/place/Barisal+Cadet+College+Medical+Center/data=!4m7!3m6!1s0x375537db6c99ef03:0x7d0f5cafb3b823e8!8m2!3d22.7790873!4d90.307475!16s%2Fg%2F11x9pzhjm!19sChIJA--ZbNs3VTcR6CO4s69cD30?authuser=0&amp;hl=en&amp;rclk=1</v>
      </c>
    </row>
    <row r="674" spans="1:9" x14ac:dyDescent="0.3">
      <c r="A674" s="8" t="s">
        <v>2376</v>
      </c>
      <c r="B674" s="8" t="s">
        <v>2377</v>
      </c>
      <c r="C674" s="8" t="s">
        <v>2123</v>
      </c>
      <c r="D674" s="8" t="s">
        <v>2378</v>
      </c>
      <c r="E674" s="8" t="s">
        <v>19</v>
      </c>
      <c r="F674" s="8" t="s">
        <v>271</v>
      </c>
      <c r="G674" s="8" t="s">
        <v>81</v>
      </c>
      <c r="H674" s="8" t="s">
        <v>2379</v>
      </c>
      <c r="I674" s="9" t="str">
        <f t="shared" si="24"/>
        <v>https://www.google.com/maps/place/Makka+General+Hospital/data=!4m7!3m6!1s0x37550df66ec8fe09:0xa936907088d89455!8m2!3d23.2127297!4d90.3475236!16s%2Fg%2F11rfcxlydq!19sChIJCf7IbvYNVTcRVZTYiHCQNqk?authuser=0&amp;hl=en&amp;rclk=1</v>
      </c>
    </row>
    <row r="675" spans="1:9" x14ac:dyDescent="0.3">
      <c r="A675" s="8" t="s">
        <v>2380</v>
      </c>
      <c r="B675" s="8" t="s">
        <v>2381</v>
      </c>
      <c r="C675" s="8" t="s">
        <v>2123</v>
      </c>
      <c r="D675" s="8" t="s">
        <v>2382</v>
      </c>
      <c r="E675" s="8" t="s">
        <v>250</v>
      </c>
      <c r="F675" s="8" t="s">
        <v>3</v>
      </c>
      <c r="G675" s="8" t="s">
        <v>2383</v>
      </c>
      <c r="H675" s="8" t="s">
        <v>2384</v>
      </c>
      <c r="I675" s="9" t="str">
        <f t="shared" si="24"/>
        <v>https://www.google.com/maps/place/Popular+Diagnostic+Center+Ltd,+Barishal+Branch/data=!4m7!3m6!1s0x37553589eedd9a89:0x954dbf10f4e1f0a9!8m2!3d22.6926182!4d90.3618218!16s%2Fg%2F11j96q4y4l!19sChIJiZrd7ok1VTcRqfDh9BC_TZU?authuser=0&amp;hl=en&amp;rclk=1</v>
      </c>
    </row>
    <row r="676" spans="1:9" x14ac:dyDescent="0.3">
      <c r="A676" s="8" t="s">
        <v>2385</v>
      </c>
      <c r="B676" s="8" t="s">
        <v>2386</v>
      </c>
      <c r="C676" s="8" t="s">
        <v>2123</v>
      </c>
      <c r="D676" s="8" t="s">
        <v>0</v>
      </c>
      <c r="E676" s="8" t="s">
        <v>1033</v>
      </c>
      <c r="F676" s="8" t="s">
        <v>35</v>
      </c>
      <c r="G676" s="8" t="s">
        <v>53</v>
      </c>
      <c r="H676" s="8" t="s">
        <v>2387</v>
      </c>
      <c r="I676" s="9" t="str">
        <f t="shared" si="24"/>
        <v>https://www.google.com/maps/place/Islam+Poly+Clinic/data=!4m7!3m6!1s0x37553412fdead03d:0x1cb9eb5a6ed493f!8m2!3d22.6934667!4d90.3631382!16s%2Fg%2F11c618mf29!19sChIJPdDq_RI0VTcRP0ntprWeywE?authuser=0&amp;hl=en&amp;rclk=1</v>
      </c>
    </row>
    <row r="677" spans="1:9" x14ac:dyDescent="0.3">
      <c r="A677" s="8" t="s">
        <v>0</v>
      </c>
      <c r="B677" s="8" t="s">
        <v>0</v>
      </c>
      <c r="C677" s="8" t="s">
        <v>2123</v>
      </c>
      <c r="D677" s="8" t="s">
        <v>0</v>
      </c>
      <c r="E677" s="8" t="s">
        <v>0</v>
      </c>
      <c r="F677" s="8" t="s">
        <v>0</v>
      </c>
      <c r="G677" s="8" t="s">
        <v>0</v>
      </c>
      <c r="H677" s="8" t="s">
        <v>0</v>
      </c>
      <c r="I677" s="9" t="str">
        <f t="shared" si="24"/>
        <v/>
      </c>
    </row>
  </sheetData>
  <mergeCells count="1">
    <mergeCell ref="A1:I2"/>
  </mergeCells>
  <hyperlinks>
    <hyperlink ref="H190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Recovered_Sheet1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OSMAN GHANI</dc:creator>
  <cp:lastModifiedBy>OSMAN GHANI</cp:lastModifiedBy>
  <dcterms:created xsi:type="dcterms:W3CDTF">2024-05-11T06:45:57Z</dcterms:created>
  <dcterms:modified xsi:type="dcterms:W3CDTF">2024-05-12T14:02:36Z</dcterms:modified>
</cp:coreProperties>
</file>