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er\Desktop\FWA-List\"/>
    </mc:Choice>
  </mc:AlternateContent>
  <xr:revisionPtr revIDLastSave="0" documentId="8_{93C799C6-0F6D-FD49-934E-8EC1BF832A6D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Product Master Templat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<sst xmlns="http://schemas.openxmlformats.org/spreadsheetml/2006/main" count="21" uniqueCount="21">
  <si>
    <t>Product ID</t>
  </si>
  <si>
    <t>Supplier ID</t>
  </si>
  <si>
    <t>Column1</t>
  </si>
  <si>
    <t>Count of:2</t>
  </si>
  <si>
    <t>Column2</t>
  </si>
  <si>
    <t>Country of Origin</t>
  </si>
  <si>
    <t>Order Unit</t>
  </si>
  <si>
    <t>Unit Price</t>
  </si>
  <si>
    <t>Tax %</t>
  </si>
  <si>
    <t>Price after tax</t>
  </si>
  <si>
    <t>Additional Details (English)</t>
  </si>
  <si>
    <t>Additional Details (Arabic )</t>
  </si>
  <si>
    <t>Offer No. (Hide)</t>
  </si>
  <si>
    <t>Original Category Name (HIDE)</t>
  </si>
  <si>
    <t>Supplier Name</t>
  </si>
  <si>
    <t>Product Description (English) 40 digits</t>
  </si>
  <si>
    <t>Product Desription (Arabic) 40 digits</t>
  </si>
  <si>
    <t>Manufacturer/Model No (40) digits</t>
  </si>
  <si>
    <t>Category ID</t>
  </si>
  <si>
    <t xml:space="preserve">Product Cateogry (EN) </t>
  </si>
  <si>
    <t xml:space="preserve">Product Cateogry (AR)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</si>
</sst>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SAR]\ * #,##0.00_);_([$SAR]\ * \(#,##0.00\);_([$SAR]\ * &quot;-&quot;??_);_(@_)"/>
  </numFmts>
  <fonts count="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8"/>
      <name val="Arial"/>
      <family val="2"/>
      <scheme val="minor"/>
    </font>
    <font>
      <b/>
      <sz val="16"/>
      <color rgb="FFFF0000"/>
      <name val="Segoe UI Light"/>
      <family val="2"/>
    </font>
    <font>
      <b/>
      <sz val="16"/>
      <color theme="0"/>
      <name val="Segoe UI Light"/>
      <family val="2"/>
    </font>
    <font>
      <sz val="16"/>
      <color theme="1"/>
      <name val="Arial"/>
      <family val="2"/>
      <scheme val="minor"/>
    </font>
    <font>
      <sz val="16"/>
      <color theme="1"/>
      <name val="Segoe UI Light"/>
      <family val="2"/>
    </font>
    <font>
      <sz val="16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 readingOrder="1"/>
    </xf>
    <xf numFmtId="0" fontId="4" fillId="2" borderId="6" xfId="0" applyFont="1" applyFill="1" applyBorder="1" applyAlignment="1">
      <alignment horizontal="center" vertical="center" wrapText="1" readingOrder="1"/>
    </xf>
    <xf numFmtId="0" fontId="5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9" fontId="6" fillId="0" borderId="5" xfId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readingOrder="1"/>
    </xf>
    <xf numFmtId="0" fontId="4" fillId="2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</cellXfs>
  <cellStyles count="2">
    <cellStyle name="Percent" xfId="1" builtinId="5"/>
    <cellStyle name="عادي" xfId="0" builtinId="0"/>
  </cellStyles>
  <dxfs count="52"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6"/>
        </patternFill>
      </fill>
    </dxf>
    <dxf>
      <fill>
        <patternFill>
          <bgColor rgb="FF92D050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Segoe UI Light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Segoe UI Light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Segoe UI Light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_([$SAR]\ * #,##0.00_);_([$SAR]\ * \(#,##0.00\);_([$SAR]\ * &quot;-&quot;??_);_(@_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Segoe UI Light"/>
        <scheme val="none"/>
      </font>
      <numFmt numFmtId="164" formatCode="_([$SAR]\ * #,##0.00_);_([$SAR]\ * \(#,##0.00\);_([$SAR]\ * &quot;-&quot;??_);_(@_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Segoe UI Light"/>
        <family val="2"/>
        <scheme val="none"/>
      </font>
      <numFmt numFmtId="13" formatCode="0%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Segoe UI Light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_([$SAR]\ * #,##0.00_);_([$SAR]\ * \(#,##0.00\);_([$SAR]\ * &quot;-&quot;??_);_(@_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Segoe UI Light"/>
        <scheme val="none"/>
      </font>
      <numFmt numFmtId="164" formatCode="_([$SAR]\ * #,##0.00_);_([$SAR]\ * \(#,##0.00\);_([$SAR]\ * &quot;-&quot;??_);_(@_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Segoe UI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Segoe UI Light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Segoe UI Light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Segoe UI Light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Segoe UI Light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Segoe UI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Segoe UI Light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Segoe UI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Segoe UI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fill>
        <patternFill patternType="solid">
          <fgColor theme="4" tint="0.79998168889431442"/>
          <bgColor theme="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Segoe UI Light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Segoe UI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indent="0" justifyLastLine="0" shrinkToFit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inden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Segoe UI Light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1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3" displayName="Table153" ref="A1:U2" insertRow="1" totalsRowShown="0" headerRowDxfId="51" dataDxfId="50" totalsRowDxfId="49">
  <autoFilter ref="A1:U2" xr:uid="{00000000-0009-0000-0100-000001000000}"/>
  <tableColumns count="21">
    <tableColumn id="1" xr3:uid="{00000000-0010-0000-0000-000001000000}" name="Product Cateogry (AR) " dataDxfId="48" totalsRowDxfId="47"/>
    <tableColumn id="2" xr3:uid="{00000000-0010-0000-0000-000002000000}" name="Product Cateogry (EN) " dataDxfId="46" totalsRowDxfId="45"/>
    <tableColumn id="25" xr3:uid="{135EF559-F637-4EE2-96BB-A69226EF205B}" name="Category ID" dataDxfId="44" totalsRowDxfId="43"/>
    <tableColumn id="24" xr3:uid="{B1664646-EE63-46CF-825A-C5573E66724C}" name="Product ID" dataDxfId="42" totalsRowDxfId="41"/>
    <tableColumn id="19" xr3:uid="{00000000-0010-0000-0000-000013000000}" name="Supplier ID" dataDxfId="40" totalsRowDxfId="39"/>
    <tableColumn id="5" xr3:uid="{00000000-0010-0000-0000-000005000000}" name="Supplier Name" dataDxfId="38" totalsRowDxfId="37"/>
    <tableColumn id="6" xr3:uid="{00000000-0010-0000-0000-000006000000}" name="Product Description (English) 40 digits" dataDxfId="36" totalsRowDxfId="35"/>
    <tableColumn id="7" xr3:uid="{00000000-0010-0000-0000-000007000000}" name="Column1" dataDxfId="34" totalsRowDxfId="33">
      <calculatedColumnFormula>LEN(Table153[[#This Row],[Product Description (English) 40 digits]])</calculatedColumnFormula>
    </tableColumn>
    <tableColumn id="8" xr3:uid="{00000000-0010-0000-0000-000008000000}" name="Product Desription (Arabic) 40 digits" dataDxfId="32" totalsRowDxfId="31"/>
    <tableColumn id="9" xr3:uid="{00000000-0010-0000-0000-000009000000}" name="Count of:2" dataDxfId="30" totalsRowDxfId="29">
      <calculatedColumnFormula>LEN(Table153[[#This Row],[Product Desription (Arabic) 40 digits]])</calculatedColumnFormula>
    </tableColumn>
    <tableColumn id="11" xr3:uid="{00000000-0010-0000-0000-00000B000000}" name="Manufacturer/Model No (40) digits" dataDxfId="28" totalsRowDxfId="27"/>
    <tableColumn id="20" xr3:uid="{00000000-0010-0000-0000-000014000000}" name="Column2" dataDxfId="26" totalsRowDxfId="25">
      <calculatedColumnFormula>LEN(Table153[[#This Row],[Manufacturer/Model No (40) digits]])</calculatedColumnFormula>
    </tableColumn>
    <tableColumn id="12" xr3:uid="{00000000-0010-0000-0000-00000C000000}" name="Country of Origin" dataDxfId="24" totalsRowDxfId="23"/>
    <tableColumn id="13" xr3:uid="{00000000-0010-0000-0000-00000D000000}" name="Order Unit" dataDxfId="22" totalsRowDxfId="21"/>
    <tableColumn id="14" xr3:uid="{00000000-0010-0000-0000-00000E000000}" name="Unit Price" dataDxfId="20" totalsRowDxfId="19">
      <calculatedColumnFormula>N2*0.105+N2</calculatedColumnFormula>
    </tableColumn>
    <tableColumn id="15" xr3:uid="{00000000-0010-0000-0000-00000F000000}" name="Tax %" dataDxfId="18" totalsRowDxfId="17" dataCellStyle="Percent">
      <calculatedColumnFormula>Table153[[#This Row],[Unit Price]]*0.15</calculatedColumnFormula>
    </tableColumn>
    <tableColumn id="16" xr3:uid="{00000000-0010-0000-0000-000010000000}" name="Price after tax" dataDxfId="16" totalsRowDxfId="15">
      <calculatedColumnFormula>Table153[[#This Row],[Unit Price]]*1.15</calculatedColumnFormula>
    </tableColumn>
    <tableColumn id="17" xr3:uid="{00000000-0010-0000-0000-000011000000}" name="Additional Details (English)" dataDxfId="14" totalsRowDxfId="13"/>
    <tableColumn id="18" xr3:uid="{00000000-0010-0000-0000-000012000000}" name="Additional Details (Arabic )" dataDxfId="12" totalsRowDxfId="11"/>
    <tableColumn id="21" xr3:uid="{00000000-0010-0000-0000-000015000000}" name="Offer No. (Hide)" dataDxfId="10" totalsRowDxfId="9"/>
    <tableColumn id="22" xr3:uid="{00000000-0010-0000-0000-000016000000}" name="Original Category Name (HIDE)" dataDxfId="8" totalsRow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"/>
  <sheetViews>
    <sheetView tabSelected="1" zoomScale="70" zoomScaleNormal="70" workbookViewId="0">
      <selection activeCell="A2" sqref="A2"/>
    </sheetView>
  </sheetViews>
  <sheetFormatPr defaultColWidth="8.82421875" defaultRowHeight="20.25" x14ac:dyDescent="0.15"/>
  <cols>
    <col min="1" max="1" width="47.80859375" style="16" bestFit="1" customWidth="1"/>
    <col min="2" max="4" width="37.87890625" style="16" customWidth="1"/>
    <col min="5" max="5" width="23.4140625" style="16" customWidth="1"/>
    <col min="6" max="6" width="42.046875" style="16" customWidth="1"/>
    <col min="7" max="7" width="60.31640625" style="16" customWidth="1"/>
    <col min="8" max="8" width="15.078125" style="16" customWidth="1"/>
    <col min="9" max="9" width="53.81640625" style="16" customWidth="1"/>
    <col min="10" max="10" width="23.78125" style="16" customWidth="1"/>
    <col min="11" max="11" width="28.07421875" style="16" customWidth="1"/>
    <col min="12" max="12" width="16.42578125" style="16" customWidth="1"/>
    <col min="13" max="13" width="38.00390625" style="16" customWidth="1"/>
    <col min="14" max="14" width="18.75390625" style="16" bestFit="1" customWidth="1"/>
    <col min="15" max="15" width="23.78125" style="16" customWidth="1"/>
    <col min="16" max="16" width="23.29296875" style="16" customWidth="1"/>
    <col min="17" max="17" width="26.234375" style="16" bestFit="1" customWidth="1"/>
    <col min="18" max="18" width="82.87109375" style="16" customWidth="1"/>
    <col min="19" max="19" width="52.1015625" style="16" customWidth="1"/>
    <col min="20" max="20" width="19.859375" style="16" hidden="1" customWidth="1"/>
    <col min="21" max="21" width="70.61328125" style="16" hidden="1" customWidth="1"/>
    <col min="22" max="16384" width="8.82421875" style="16"/>
  </cols>
  <sheetData>
    <row r="1" spans="1:21" ht="57.75" customHeight="1" x14ac:dyDescent="0.3">
      <c r="A1" s="1" t="s">
        <v>20</v>
      </c>
      <c r="B1" s="1" t="s">
        <v>19</v>
      </c>
      <c r="C1" s="2" t="s">
        <v>18</v>
      </c>
      <c r="D1" s="2" t="s">
        <v>0</v>
      </c>
      <c r="E1" s="2" t="s">
        <v>1</v>
      </c>
      <c r="F1" s="2" t="s">
        <v>14</v>
      </c>
      <c r="G1" s="13" t="s">
        <v>15</v>
      </c>
      <c r="H1" s="3" t="s">
        <v>2</v>
      </c>
      <c r="I1" s="14" t="s">
        <v>16</v>
      </c>
      <c r="J1" s="4" t="s">
        <v>3</v>
      </c>
      <c r="K1" s="15" t="s">
        <v>17</v>
      </c>
      <c r="L1" s="5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6" t="s">
        <v>9</v>
      </c>
      <c r="R1" s="5" t="s">
        <v>10</v>
      </c>
      <c r="S1" s="7" t="s">
        <v>11</v>
      </c>
      <c r="T1" s="8" t="s">
        <v>12</v>
      </c>
      <c r="U1" s="8" t="s">
        <v>13</v>
      </c>
    </row>
    <row r="2" spans="1:21" ht="35.85" customHeight="1" x14ac:dyDescent="0.15">
      <c r="A2" s="9"/>
      <c r="B2" s="10"/>
      <c r="C2" s="10"/>
      <c r="D2" s="10"/>
      <c r="E2" s="17"/>
      <c r="F2" s="9"/>
      <c r="G2" s="10"/>
      <c r="H2" s="10"/>
      <c r="I2" s="9"/>
      <c r="J2" s="10"/>
      <c r="K2" s="9"/>
      <c r="L2" s="10"/>
      <c r="M2" s="10"/>
      <c r="N2" s="10"/>
      <c r="O2" s="18"/>
      <c r="P2" s="11"/>
      <c r="Q2" s="18"/>
      <c r="R2" s="12"/>
      <c r="S2" s="10"/>
    </row>
  </sheetData>
  <phoneticPr fontId="2" type="noConversion"/>
  <conditionalFormatting sqref="A2:D2 G2:S2">
    <cfRule type="expression" dxfId="6" priority="429">
      <formula>#REF!="No"</formula>
    </cfRule>
  </conditionalFormatting>
  <conditionalFormatting sqref="E2">
    <cfRule type="expression" dxfId="5" priority="66">
      <formula>#REF!="No"</formula>
    </cfRule>
    <cfRule type="expression" dxfId="4" priority="65">
      <formula>#REF!="Yes"</formula>
    </cfRule>
  </conditionalFormatting>
  <conditionalFormatting sqref="F2">
    <cfRule type="expression" dxfId="3" priority="6">
      <formula>#REF!="No"</formula>
    </cfRule>
    <cfRule type="expression" dxfId="2" priority="5">
      <formula>#REF!="Yes"</formula>
    </cfRule>
  </conditionalFormatting>
  <conditionalFormatting sqref="G2:S2 A2:D2">
    <cfRule type="expression" dxfId="1" priority="428">
      <formula>#REF!="Yes"</formula>
    </cfRule>
  </conditionalFormatting>
  <conditionalFormatting sqref="J2">
    <cfRule type="cellIs" dxfId="0" priority="427" operator="greaterThan">
      <formula>40</formula>
    </cfRule>
  </conditionalFormatting>
  <dataValidations count="1">
    <dataValidation type="textLength" operator="lessThanOrEqual" allowBlank="1" showInputMessage="1" showErrorMessage="1" sqref="G2:J2" xr:uid="{00000000-0002-0000-0000-000000000000}">
      <formula1>40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Product Master Template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Nasser yousef alzughaibi</dc:creator>
  <cp:lastModifiedBy>Mustafa abbas</cp:lastModifiedBy>
  <dcterms:created xsi:type="dcterms:W3CDTF">2022-11-01T08:51:46Z</dcterms:created>
  <dcterms:modified xsi:type="dcterms:W3CDTF">2023-08-24T13:31:26Z</dcterms:modified>
</cp:coreProperties>
</file>