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digos detectados" sheetId="1" state="visible" r:id="rId3"/>
    <sheet name="NOMBRES" sheetId="2" state="visible" r:id="rId4"/>
  </sheets>
  <definedNames>
    <definedName function="false" hidden="true" localSheetId="0" name="_xlnm._FilterDatabase" vbProcedure="false">'Códigos detectados'!$A$1:$B$89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<sst xmlns="http://schemas.openxmlformats.org/spreadsheetml/2006/main" count="16655" uniqueCount="6182">
  <si>
    <t xml:space="preserve">Código</t>
  </si>
  <si>
    <t xml:space="preserve">NOMBRE ARTICULO</t>
  </si>
  <si>
    <t xml:space="preserve">IPT-004180</t>
  </si>
  <si>
    <t xml:space="preserve">IPT-004181</t>
  </si>
  <si>
    <t xml:space="preserve">IPT-004188</t>
  </si>
  <si>
    <t xml:space="preserve">IPT-004195</t>
  </si>
  <si>
    <t xml:space="preserve">IPT-004192</t>
  </si>
  <si>
    <t xml:space="preserve">IPT-000005</t>
  </si>
  <si>
    <t xml:space="preserve">IPT-004198</t>
  </si>
  <si>
    <t xml:space="preserve">IPT-004199</t>
  </si>
  <si>
    <t xml:space="preserve">IPT-000004</t>
  </si>
  <si>
    <t xml:space="preserve">MT-MP1512</t>
  </si>
  <si>
    <t xml:space="preserve">IPT-004194</t>
  </si>
  <si>
    <t xml:space="preserve">IPT-004204</t>
  </si>
  <si>
    <t xml:space="preserve">IPT-004206</t>
  </si>
  <si>
    <t xml:space="preserve">IPT-004200</t>
  </si>
  <si>
    <t xml:space="preserve">IPT-003455</t>
  </si>
  <si>
    <t xml:space="preserve">IPT-004207</t>
  </si>
  <si>
    <t xml:space="preserve">IPT-003457</t>
  </si>
  <si>
    <t xml:space="preserve">IPT-003459</t>
  </si>
  <si>
    <t xml:space="preserve">IPT-003456</t>
  </si>
  <si>
    <t xml:space="preserve">IPT-004447</t>
  </si>
  <si>
    <t xml:space="preserve">IPT-002704</t>
  </si>
  <si>
    <t xml:space="preserve">IPT-003458</t>
  </si>
  <si>
    <t xml:space="preserve">IPT-000006</t>
  </si>
  <si>
    <t xml:space="preserve">IPT-000266</t>
  </si>
  <si>
    <t xml:space="preserve">IPT-004401</t>
  </si>
  <si>
    <t xml:space="preserve">IPT-004400</t>
  </si>
  <si>
    <t xml:space="preserve">MT-MC0222</t>
  </si>
  <si>
    <t xml:space="preserve">MT-MA0115</t>
  </si>
  <si>
    <t xml:space="preserve">MT-MX0014</t>
  </si>
  <si>
    <t xml:space="preserve">MT-MA0025</t>
  </si>
  <si>
    <t xml:space="preserve">MT-MA0026</t>
  </si>
  <si>
    <t xml:space="preserve">MT-MA0049</t>
  </si>
  <si>
    <t xml:space="preserve">MT-MA0050</t>
  </si>
  <si>
    <t xml:space="preserve">MT-MA0221</t>
  </si>
  <si>
    <t xml:space="preserve">MT-MA0244</t>
  </si>
  <si>
    <t xml:space="preserve">MT-MC0508</t>
  </si>
  <si>
    <t xml:space="preserve">MT-MC0024</t>
  </si>
  <si>
    <t xml:space="preserve">MT-MC0081</t>
  </si>
  <si>
    <t xml:space="preserve">MT-MC0082</t>
  </si>
  <si>
    <t xml:space="preserve">MT-MC0083</t>
  </si>
  <si>
    <t xml:space="preserve">MT-MC0091</t>
  </si>
  <si>
    <t xml:space="preserve">MT-MC0092</t>
  </si>
  <si>
    <t xml:space="preserve">MT-MN0011</t>
  </si>
  <si>
    <t xml:space="preserve">MT-MC0098</t>
  </si>
  <si>
    <t xml:space="preserve">MT-MC0099</t>
  </si>
  <si>
    <t xml:space="preserve">MT-MF0016</t>
  </si>
  <si>
    <t xml:space="preserve">MT-MF0012</t>
  </si>
  <si>
    <t xml:space="preserve">MT-MF0017</t>
  </si>
  <si>
    <t xml:space="preserve">MT-MI0209</t>
  </si>
  <si>
    <t xml:space="preserve">MT-MI0111</t>
  </si>
  <si>
    <t xml:space="preserve">MT-MI0191</t>
  </si>
  <si>
    <t xml:space="preserve">MT-MI0211</t>
  </si>
  <si>
    <t xml:space="preserve">MT-MK0001</t>
  </si>
  <si>
    <t xml:space="preserve">MT-MK0071</t>
  </si>
  <si>
    <t xml:space="preserve">MT-MK0011</t>
  </si>
  <si>
    <t xml:space="preserve">MT-MK0029</t>
  </si>
  <si>
    <t xml:space="preserve">MT-MK0032</t>
  </si>
  <si>
    <t xml:space="preserve">MT-MC4515</t>
  </si>
  <si>
    <t xml:space="preserve">MT-MT0093</t>
  </si>
  <si>
    <t xml:space="preserve">MT-MT0082</t>
  </si>
  <si>
    <t xml:space="preserve">MT-MU1385</t>
  </si>
  <si>
    <t xml:space="preserve">MT-MU0051</t>
  </si>
  <si>
    <t xml:space="preserve">MT-MP0812</t>
  </si>
  <si>
    <t xml:space="preserve">MT-MX0266</t>
  </si>
  <si>
    <t xml:space="preserve">MT-MP1292</t>
  </si>
  <si>
    <t xml:space="preserve">MT-MT0121</t>
  </si>
  <si>
    <t xml:space="preserve">MT-MP1212</t>
  </si>
  <si>
    <t xml:space="preserve">MT-MP6312</t>
  </si>
  <si>
    <t xml:space="preserve">MT-MP6324</t>
  </si>
  <si>
    <t xml:space="preserve">MT-MC3611</t>
  </si>
  <si>
    <t xml:space="preserve">MT-MC3612</t>
  </si>
  <si>
    <t xml:space="preserve">MT-MC3613</t>
  </si>
  <si>
    <t xml:space="preserve">MT-MC3614</t>
  </si>
  <si>
    <t xml:space="preserve">MT-MC0321</t>
  </si>
  <si>
    <t xml:space="preserve">MT-MA0142</t>
  </si>
  <si>
    <t xml:space="preserve">MT-MU0014</t>
  </si>
  <si>
    <t xml:space="preserve">MT-MC0962</t>
  </si>
  <si>
    <t xml:space="preserve">MT-ME1322</t>
  </si>
  <si>
    <t xml:space="preserve">MT-MU0671</t>
  </si>
  <si>
    <t xml:space="preserve">MT-MU0661</t>
  </si>
  <si>
    <t xml:space="preserve">MT-MU1075</t>
  </si>
  <si>
    <t xml:space="preserve">MT-MU0691</t>
  </si>
  <si>
    <t xml:space="preserve">MT-MU0701</t>
  </si>
  <si>
    <t xml:space="preserve">MT-MU1085</t>
  </si>
  <si>
    <t xml:space="preserve">MT-MU1016</t>
  </si>
  <si>
    <t xml:space="preserve">MT-MU1015</t>
  </si>
  <si>
    <t xml:space="preserve">MT-MC0910</t>
  </si>
  <si>
    <t xml:space="preserve">MT-MC0911</t>
  </si>
  <si>
    <t xml:space="preserve">MT-MC093</t>
  </si>
  <si>
    <t xml:space="preserve">MT-MA0512</t>
  </si>
  <si>
    <t xml:space="preserve">MT-ME4617</t>
  </si>
  <si>
    <t xml:space="preserve">MT-MP1541</t>
  </si>
  <si>
    <t xml:space="preserve">MT-MA0213</t>
  </si>
  <si>
    <t xml:space="preserve">MT-MC0456</t>
  </si>
  <si>
    <t xml:space="preserve">MT-MC13012</t>
  </si>
  <si>
    <t xml:space="preserve">MT-MC0231</t>
  </si>
  <si>
    <t xml:space="preserve">MT-MC0128</t>
  </si>
  <si>
    <t xml:space="preserve">MT-MC0239</t>
  </si>
  <si>
    <t xml:space="preserve">MT-MC0459</t>
  </si>
  <si>
    <t xml:space="preserve">MT-MC0334</t>
  </si>
  <si>
    <t xml:space="preserve">MT-MC0455</t>
  </si>
  <si>
    <t xml:space="preserve">MT-MA0163</t>
  </si>
  <si>
    <t xml:space="preserve">MT-MA0191</t>
  </si>
  <si>
    <t xml:space="preserve">MT-MA0192</t>
  </si>
  <si>
    <t xml:space="preserve">MT-MA0011</t>
  </si>
  <si>
    <t xml:space="preserve">MT-MC0458</t>
  </si>
  <si>
    <t xml:space="preserve">MT-MA0063</t>
  </si>
  <si>
    <t xml:space="preserve">MT-MC0451</t>
  </si>
  <si>
    <t xml:space="preserve">MT-MX0018</t>
  </si>
  <si>
    <t xml:space="preserve">MT-MP1721</t>
  </si>
  <si>
    <t xml:space="preserve">MT-MC3114</t>
  </si>
  <si>
    <t xml:space="preserve">MT-MC0454</t>
  </si>
  <si>
    <t xml:space="preserve">MT-MC0453</t>
  </si>
  <si>
    <t xml:space="preserve">MT-MC0961</t>
  </si>
  <si>
    <t xml:space="preserve">MT-MK0832</t>
  </si>
  <si>
    <t xml:space="preserve">MT-MK0092</t>
  </si>
  <si>
    <t xml:space="preserve">MT-MA0073</t>
  </si>
  <si>
    <t xml:space="preserve">MT-MI1918</t>
  </si>
  <si>
    <t xml:space="preserve">MT-MQ0530</t>
  </si>
  <si>
    <t xml:space="preserve">MT-MX0267</t>
  </si>
  <si>
    <t xml:space="preserve">MT-MQ0471</t>
  </si>
  <si>
    <t xml:space="preserve">MT-MU1491</t>
  </si>
  <si>
    <t xml:space="preserve">MT-MX0305</t>
  </si>
  <si>
    <t xml:space="preserve">MT-ME1321</t>
  </si>
  <si>
    <t xml:space="preserve">MT-MI0403</t>
  </si>
  <si>
    <t xml:space="preserve">MT-MI1012</t>
  </si>
  <si>
    <t xml:space="preserve">MT-MI0222</t>
  </si>
  <si>
    <t xml:space="preserve">MT-MI0351</t>
  </si>
  <si>
    <t xml:space="preserve">MT-MI0352</t>
  </si>
  <si>
    <t xml:space="preserve">MT-MQ0631</t>
  </si>
  <si>
    <t xml:space="preserve">MT-MC3113</t>
  </si>
  <si>
    <t xml:space="preserve">MT-MU0651</t>
  </si>
  <si>
    <t xml:space="preserve">IPT-000003</t>
  </si>
  <si>
    <t xml:space="preserve">Código de artículo</t>
  </si>
  <si>
    <t xml:space="preserve">Nombre del producto</t>
  </si>
  <si>
    <t xml:space="preserve">Nombre de búsqueda</t>
  </si>
  <si>
    <t xml:space="preserve">Tipo de producto</t>
  </si>
  <si>
    <t xml:space="preserve">Subtipo de producto</t>
  </si>
  <si>
    <t xml:space="preserve">Grupo de dimensiones de producto</t>
  </si>
  <si>
    <t xml:space="preserve">Tipo de producción</t>
  </si>
  <si>
    <t xml:space="preserve">AF-000001</t>
  </si>
  <si>
    <t xml:space="preserve">FREEZER SKIMO 516L</t>
  </si>
  <si>
    <t xml:space="preserve">FREEZER SKIMO</t>
  </si>
  <si>
    <t xml:space="preserve">Artículo</t>
  </si>
  <si>
    <t xml:space="preserve">Producto</t>
  </si>
  <si>
    <t xml:space="preserve">L. MAT</t>
  </si>
  <si>
    <t xml:space="preserve">AF-000004</t>
  </si>
  <si>
    <t xml:space="preserve">CESTAS NEGRAS FRESERAS</t>
  </si>
  <si>
    <t xml:space="preserve">CESTAS</t>
  </si>
  <si>
    <t xml:space="preserve">AF-000005</t>
  </si>
  <si>
    <t xml:space="preserve">NEVERA EXHIBIDORA OSTER 226L</t>
  </si>
  <si>
    <t xml:space="preserve">NEVERA EXHIBIDORA OS</t>
  </si>
  <si>
    <t xml:space="preserve">AF-000006</t>
  </si>
  <si>
    <t xml:space="preserve">CONTADORA DE BILLETES FALSO SILVER S3500</t>
  </si>
  <si>
    <t xml:space="preserve">CONTADORA DE BILLETE</t>
  </si>
  <si>
    <t xml:space="preserve">AF-000007</t>
  </si>
  <si>
    <t xml:space="preserve">SELLADORA DE 36CM MESA</t>
  </si>
  <si>
    <t xml:space="preserve">SELLADORA DE 36CM</t>
  </si>
  <si>
    <t xml:space="preserve">AF-000008</t>
  </si>
  <si>
    <t xml:space="preserve">UPS POWER PLUS 1000VA</t>
  </si>
  <si>
    <t xml:space="preserve">UPS</t>
  </si>
  <si>
    <t xml:space="preserve">AF-000009</t>
  </si>
  <si>
    <t xml:space="preserve">FREEZER SKIMO KX12ZQD</t>
  </si>
  <si>
    <t xml:space="preserve">AF-000010</t>
  </si>
  <si>
    <t xml:space="preserve">NEVERA 2 PUERTAS SKIMO KX12HFC</t>
  </si>
  <si>
    <t xml:space="preserve">NEVERA 2 PUERTAS</t>
  </si>
  <si>
    <t xml:space="preserve">AF-000011</t>
  </si>
  <si>
    <t xml:space="preserve">LED LIGHT FREEZER SKIMO</t>
  </si>
  <si>
    <t xml:space="preserve">LED LIGHT FREEZER</t>
  </si>
  <si>
    <t xml:space="preserve">AF-000012</t>
  </si>
  <si>
    <t xml:space="preserve">FAN MOTOR FREEZER SKIMO</t>
  </si>
  <si>
    <t xml:space="preserve">FAN MOTOR SKIMO</t>
  </si>
  <si>
    <t xml:space="preserve">AF-000013</t>
  </si>
  <si>
    <t xml:space="preserve">DIGITAL CONTROLLER SKIMO</t>
  </si>
  <si>
    <t xml:space="preserve">DIGITAL CONTROLLER S</t>
  </si>
  <si>
    <t xml:space="preserve">AF-000014</t>
  </si>
  <si>
    <t xml:space="preserve">MAQUINA DE ALGODON DE AZUCAR</t>
  </si>
  <si>
    <t xml:space="preserve">MAQUINA DE ALGODON</t>
  </si>
  <si>
    <t xml:space="preserve">AF-000015</t>
  </si>
  <si>
    <t xml:space="preserve">PROTECTOR DE VOLTAJE EXCELINE</t>
  </si>
  <si>
    <t xml:space="preserve">PROTECTOR DE VOLTAJE</t>
  </si>
  <si>
    <t xml:space="preserve">AF-000016</t>
  </si>
  <si>
    <t xml:space="preserve">MONITOR-BELL-VGA-LCDDEL</t>
  </si>
  <si>
    <t xml:space="preserve">MONITOR-BELL-VGA-LCD</t>
  </si>
  <si>
    <t xml:space="preserve">AF-000017</t>
  </si>
  <si>
    <t xml:space="preserve">CABLE HDMI</t>
  </si>
  <si>
    <t xml:space="preserve">AF-000018</t>
  </si>
  <si>
    <t xml:space="preserve">TELEFONO FIJO PANASONIC</t>
  </si>
  <si>
    <t xml:space="preserve">TELEFONO FIJO PANASO</t>
  </si>
  <si>
    <t xml:space="preserve">AF-000019</t>
  </si>
  <si>
    <t xml:space="preserve">MONTACARGAS  TOYOTA</t>
  </si>
  <si>
    <t xml:space="preserve">AF-000020</t>
  </si>
  <si>
    <t xml:space="preserve">PC DELL- OPTI</t>
  </si>
  <si>
    <t xml:space="preserve">EQUIPO PC</t>
  </si>
  <si>
    <t xml:space="preserve">AF-000021</t>
  </si>
  <si>
    <t xml:space="preserve">TECLADO</t>
  </si>
  <si>
    <t xml:space="preserve">AF-000022</t>
  </si>
  <si>
    <t xml:space="preserve">MOUSE</t>
  </si>
  <si>
    <t xml:space="preserve">AF-000023</t>
  </si>
  <si>
    <t xml:space="preserve">MEMORIA RAM 4GB</t>
  </si>
  <si>
    <t xml:space="preserve">AF-000024</t>
  </si>
  <si>
    <t xml:space="preserve">DISCO DURO 256GB</t>
  </si>
  <si>
    <t xml:space="preserve">AF-000025</t>
  </si>
  <si>
    <t xml:space="preserve">PATCH CORD 1M</t>
  </si>
  <si>
    <t xml:space="preserve">AF-000026</t>
  </si>
  <si>
    <t xml:space="preserve">INNOVAIR FANCOIL 5TON R410A 220V</t>
  </si>
  <si>
    <t xml:space="preserve">INNOVAIR FANCOIL</t>
  </si>
  <si>
    <t xml:space="preserve">AF-000027</t>
  </si>
  <si>
    <t xml:space="preserve">CABLE CONVERTIDOR HDMI A VGA</t>
  </si>
  <si>
    <t xml:space="preserve">CABLE CONVERTIDOR</t>
  </si>
  <si>
    <t xml:space="preserve">AF-000028</t>
  </si>
  <si>
    <t xml:space="preserve">SWIT 5 PUERTOS NETGEAR</t>
  </si>
  <si>
    <t xml:space="preserve">SWIT 5 PUERTOS NETGE</t>
  </si>
  <si>
    <t xml:space="preserve">AF-000029</t>
  </si>
  <si>
    <t xml:space="preserve">CANDADO ANTICIZALLA COVO 60MM</t>
  </si>
  <si>
    <t xml:space="preserve">CANDADO ANTICIZALLA</t>
  </si>
  <si>
    <t xml:space="preserve">AF-000030</t>
  </si>
  <si>
    <t xml:space="preserve">AF-000031</t>
  </si>
  <si>
    <t xml:space="preserve">BATERIA ENERJET 600</t>
  </si>
  <si>
    <t xml:space="preserve">AF-000032</t>
  </si>
  <si>
    <t xml:space="preserve">MEMORIA RAM 16GB</t>
  </si>
  <si>
    <t xml:space="preserve">AF-000033</t>
  </si>
  <si>
    <t xml:space="preserve">DISCODURO-GENE-25-SSDGEN</t>
  </si>
  <si>
    <t xml:space="preserve">DISCODURO-GENE-25-SS</t>
  </si>
  <si>
    <t xml:space="preserve">AF-000034</t>
  </si>
  <si>
    <t xml:space="preserve">IMPRESORA HP</t>
  </si>
  <si>
    <t xml:space="preserve">AF-000035</t>
  </si>
  <si>
    <t xml:space="preserve">VENTILADOR TURBO 3 VEL</t>
  </si>
  <si>
    <t xml:space="preserve">VENTILADOR TURBO</t>
  </si>
  <si>
    <t xml:space="preserve">AF-000036</t>
  </si>
  <si>
    <t xml:space="preserve">ROUTER TPLINK AX1500 WIFI6</t>
  </si>
  <si>
    <t xml:space="preserve">ROUTER TPLINK</t>
  </si>
  <si>
    <t xml:space="preserve">AF-000037</t>
  </si>
  <si>
    <t xml:space="preserve">SWITCH-DELL-SHIT-48PDELL</t>
  </si>
  <si>
    <t xml:space="preserve">SWITCH</t>
  </si>
  <si>
    <t xml:space="preserve">AF-000038</t>
  </si>
  <si>
    <t xml:space="preserve">AF-000039</t>
  </si>
  <si>
    <t xml:space="preserve">AF-000040</t>
  </si>
  <si>
    <t xml:space="preserve">UPS HIKVISION 3000VA 1800W</t>
  </si>
  <si>
    <t xml:space="preserve">UPS HIKVISION</t>
  </si>
  <si>
    <t xml:space="preserve">AF-000041</t>
  </si>
  <si>
    <t xml:space="preserve">ESCANER-XEROX-320</t>
  </si>
  <si>
    <t xml:space="preserve">ESCANER</t>
  </si>
  <si>
    <t xml:space="preserve">AF-000042</t>
  </si>
  <si>
    <t xml:space="preserve">MINI PC-RYZEN7</t>
  </si>
  <si>
    <t xml:space="preserve">MINI PC</t>
  </si>
  <si>
    <t xml:space="preserve">AF-000043</t>
  </si>
  <si>
    <t xml:space="preserve">CABLE VGA</t>
  </si>
  <si>
    <t xml:space="preserve">AF-000044</t>
  </si>
  <si>
    <t xml:space="preserve">EQUIPO CAPTAHUELLAS DIGI-FING-USB</t>
  </si>
  <si>
    <t xml:space="preserve">EQUIPO CAPTAHUELLAS</t>
  </si>
  <si>
    <t xml:space="preserve">AF-000045</t>
  </si>
  <si>
    <t xml:space="preserve">IMPRESORA TERMICA DE ETIQUETAS</t>
  </si>
  <si>
    <t xml:space="preserve">IMPRESORA TERMICA</t>
  </si>
  <si>
    <t xml:space="preserve">AF-000046</t>
  </si>
  <si>
    <t xml:space="preserve">TRANSPALETA MANUAL HIDRAULIC WULKAN</t>
  </si>
  <si>
    <t xml:space="preserve">TRANSPALETA MANUAL H</t>
  </si>
  <si>
    <t xml:space="preserve">AF-000047</t>
  </si>
  <si>
    <t xml:space="preserve">LOCKERS 24 CASILLEROS</t>
  </si>
  <si>
    <t xml:space="preserve">LOCKERS 24 CASILLERO</t>
  </si>
  <si>
    <t xml:space="preserve">AF-000048</t>
  </si>
  <si>
    <t xml:space="preserve">IMPRESORA CANON IMAGECLASS MF273DW</t>
  </si>
  <si>
    <t xml:space="preserve">IMPRESORA CANON</t>
  </si>
  <si>
    <t xml:space="preserve">AF-000049</t>
  </si>
  <si>
    <t xml:space="preserve">TONER EDC CANON 071H BK</t>
  </si>
  <si>
    <t xml:space="preserve">TONER CANON 071H</t>
  </si>
  <si>
    <t xml:space="preserve">AF-000050</t>
  </si>
  <si>
    <t xml:space="preserve">APILADOR ELECTRICO JICHUAN</t>
  </si>
  <si>
    <t xml:space="preserve">APILADOR ELECTRICO</t>
  </si>
  <si>
    <t xml:space="preserve">AF-000051</t>
  </si>
  <si>
    <t xml:space="preserve">CARRUCHAS TIPO ZORRAS</t>
  </si>
  <si>
    <t xml:space="preserve">CARRUCHAS TIPO ZORRA</t>
  </si>
  <si>
    <t xml:space="preserve">AF-000052</t>
  </si>
  <si>
    <t xml:space="preserve">TELEFONO CORPORATIVO</t>
  </si>
  <si>
    <t xml:space="preserve">AF-000053</t>
  </si>
  <si>
    <t xml:space="preserve">COMBO TECLADO Y MOUSE DELUX</t>
  </si>
  <si>
    <t xml:space="preserve">TECLADO Y MOUSE</t>
  </si>
  <si>
    <t xml:space="preserve">AF-000054</t>
  </si>
  <si>
    <t xml:space="preserve">SWITCH-KVM-2P-GENE</t>
  </si>
  <si>
    <t xml:space="preserve">AF-000055</t>
  </si>
  <si>
    <t xml:space="preserve">RUEDAS DE ZORRA</t>
  </si>
  <si>
    <t xml:space="preserve">AF-000056</t>
  </si>
  <si>
    <t xml:space="preserve">BATERIA DUNCAN 4R950</t>
  </si>
  <si>
    <t xml:space="preserve">BATERIA DUNCAN</t>
  </si>
  <si>
    <t xml:space="preserve">AF-000057</t>
  </si>
  <si>
    <t xml:space="preserve">MICROONDAS GENERICO</t>
  </si>
  <si>
    <t xml:space="preserve">MICROONDAS</t>
  </si>
  <si>
    <t xml:space="preserve">AF-000091</t>
  </si>
  <si>
    <t xml:space="preserve">EXHIBIDOR DE BOTELLAS DE AGUA</t>
  </si>
  <si>
    <t xml:space="preserve">EXHIBIDOR DE BOTELLA</t>
  </si>
  <si>
    <t xml:space="preserve">AFJ-SERV4PPF</t>
  </si>
  <si>
    <t xml:space="preserve">SERVIDOR-PFSE-SERV-4PPFS</t>
  </si>
  <si>
    <t xml:space="preserve">SERVIDOR</t>
  </si>
  <si>
    <t xml:space="preserve">AK-000007</t>
  </si>
  <si>
    <t xml:space="preserve">BALDE AGUA 16LT</t>
  </si>
  <si>
    <t xml:space="preserve">AK-000021</t>
  </si>
  <si>
    <t xml:space="preserve">CEPILLO DE INODORO</t>
  </si>
  <si>
    <t xml:space="preserve">AK-000040</t>
  </si>
  <si>
    <t xml:space="preserve">AK-000052</t>
  </si>
  <si>
    <t xml:space="preserve">TRANSPORTADORA DE CUBOS DE ALMACENACEMIENTO</t>
  </si>
  <si>
    <t xml:space="preserve">TRANSPORTADORA</t>
  </si>
  <si>
    <t xml:space="preserve">AK-000151</t>
  </si>
  <si>
    <t xml:space="preserve">PAPELERA 20LT</t>
  </si>
  <si>
    <t xml:space="preserve">AK-000164</t>
  </si>
  <si>
    <t xml:space="preserve">CEPILLO DE BARRER SIN PALO</t>
  </si>
  <si>
    <t xml:space="preserve">CEPILLO DE BARRER</t>
  </si>
  <si>
    <t xml:space="preserve">AK-000170</t>
  </si>
  <si>
    <t xml:space="preserve">AK-000210</t>
  </si>
  <si>
    <t xml:space="preserve">ESCOBA PEQUEÑA</t>
  </si>
  <si>
    <t xml:space="preserve">AK-000242</t>
  </si>
  <si>
    <t xml:space="preserve">CAJA DE ALMACENAMIENTO</t>
  </si>
  <si>
    <t xml:space="preserve">CAJA DE ALMACENAMIEN</t>
  </si>
  <si>
    <t xml:space="preserve">AK-000261</t>
  </si>
  <si>
    <t xml:space="preserve">VIANDA</t>
  </si>
  <si>
    <t xml:space="preserve">AK-000273</t>
  </si>
  <si>
    <t xml:space="preserve">CUBO DE ALMACENAMIENTO 90LT UNICOLOR</t>
  </si>
  <si>
    <t xml:space="preserve">CUBO DE ALMACENAMIEN</t>
  </si>
  <si>
    <t xml:space="preserve">Producto maestro</t>
  </si>
  <si>
    <t xml:space="preserve">C</t>
  </si>
  <si>
    <t xml:space="preserve">AK-000276</t>
  </si>
  <si>
    <t xml:space="preserve">CUBO DE ALMACENAMIENTO 90LT TRANSPARENTE</t>
  </si>
  <si>
    <t xml:space="preserve">AK-000302</t>
  </si>
  <si>
    <t xml:space="preserve">CESTA DE ROPA</t>
  </si>
  <si>
    <t xml:space="preserve">AK-000308</t>
  </si>
  <si>
    <t xml:space="preserve">BANCO PEQUEÑO UNICOLOR</t>
  </si>
  <si>
    <t xml:space="preserve">BANCO PEQUEÑO</t>
  </si>
  <si>
    <t xml:space="preserve">AK-000309</t>
  </si>
  <si>
    <t xml:space="preserve">BANCO GRANDE UNICOLOR</t>
  </si>
  <si>
    <t xml:space="preserve">BANCO GRANDE</t>
  </si>
  <si>
    <t xml:space="preserve">AK-000326</t>
  </si>
  <si>
    <t xml:space="preserve">TABLA DE CORTAR</t>
  </si>
  <si>
    <t xml:space="preserve">AK-000332</t>
  </si>
  <si>
    <t xml:space="preserve">JARRA DE CRISTAL</t>
  </si>
  <si>
    <t xml:space="preserve">AK-000348</t>
  </si>
  <si>
    <t xml:space="preserve">CAJA DE CUBERTERIA</t>
  </si>
  <si>
    <t xml:space="preserve">AK-000349</t>
  </si>
  <si>
    <t xml:space="preserve">AK-000351</t>
  </si>
  <si>
    <t xml:space="preserve">CAJON DE PAN</t>
  </si>
  <si>
    <t xml:space="preserve">AK-000358</t>
  </si>
  <si>
    <t xml:space="preserve">COLADOR</t>
  </si>
  <si>
    <t xml:space="preserve">AK-000384</t>
  </si>
  <si>
    <t xml:space="preserve">AK-000394</t>
  </si>
  <si>
    <t xml:space="preserve">AK-000405</t>
  </si>
  <si>
    <t xml:space="preserve">ENVASE</t>
  </si>
  <si>
    <t xml:space="preserve">AK-000429</t>
  </si>
  <si>
    <t xml:space="preserve">ENVASE CON TAPA 22LT TRANSPARENTE</t>
  </si>
  <si>
    <t xml:space="preserve">ENVASE CON TAPA 22LT</t>
  </si>
  <si>
    <t xml:space="preserve">AK-000434</t>
  </si>
  <si>
    <t xml:space="preserve">GANCHOS 4U</t>
  </si>
  <si>
    <t xml:space="preserve">AK-000458</t>
  </si>
  <si>
    <t xml:space="preserve">CESTA DE PICNIC</t>
  </si>
  <si>
    <t xml:space="preserve">AK-000480</t>
  </si>
  <si>
    <t xml:space="preserve">CESTA DE ROPA CUADRADA 41LT</t>
  </si>
  <si>
    <t xml:space="preserve">CESTA DE ROPA 41LT</t>
  </si>
  <si>
    <t xml:space="preserve">AK-000483</t>
  </si>
  <si>
    <t xml:space="preserve">CAJA DE ALMACENAMIENTO 6LT</t>
  </si>
  <si>
    <t xml:space="preserve">AK-000494</t>
  </si>
  <si>
    <t xml:space="preserve">CAJA DE ALMACENAMIENTO 50LT</t>
  </si>
  <si>
    <t xml:space="preserve">AK-000495</t>
  </si>
  <si>
    <t xml:space="preserve">CONTENEDOR PARA ALMACENAMIENTO 50LT</t>
  </si>
  <si>
    <t xml:space="preserve">CONTENEDOR PARA ALMA</t>
  </si>
  <si>
    <t xml:space="preserve">AK-000500</t>
  </si>
  <si>
    <t xml:space="preserve">ORGANIZADOR</t>
  </si>
  <si>
    <t xml:space="preserve">AK-000508</t>
  </si>
  <si>
    <t xml:space="preserve">BANCO GIRATORIO</t>
  </si>
  <si>
    <t xml:space="preserve">AK-000514</t>
  </si>
  <si>
    <t xml:space="preserve">ORGANIZADOR COLGANTE</t>
  </si>
  <si>
    <t xml:space="preserve">AK-000516</t>
  </si>
  <si>
    <t xml:space="preserve">ZAPATERIA</t>
  </si>
  <si>
    <t xml:space="preserve">AK-000537</t>
  </si>
  <si>
    <t xml:space="preserve">TAZA CON TAPA</t>
  </si>
  <si>
    <t xml:space="preserve">AK-000539</t>
  </si>
  <si>
    <t xml:space="preserve">AK-000540</t>
  </si>
  <si>
    <t xml:space="preserve">TAZA CON DIVISIONES</t>
  </si>
  <si>
    <t xml:space="preserve">AK-000543</t>
  </si>
  <si>
    <t xml:space="preserve">PLATERA</t>
  </si>
  <si>
    <t xml:space="preserve">AK-000546</t>
  </si>
  <si>
    <t xml:space="preserve">AK-000553</t>
  </si>
  <si>
    <t xml:space="preserve">CEPILLO DE BARRER 17CM</t>
  </si>
  <si>
    <t xml:space="preserve">CEPILLO DE BARRER 17</t>
  </si>
  <si>
    <t xml:space="preserve">AK-000554</t>
  </si>
  <si>
    <t xml:space="preserve">CEPILLO DE INODORO CON BASE</t>
  </si>
  <si>
    <t xml:space="preserve">AK-000564</t>
  </si>
  <si>
    <t xml:space="preserve">PAPELERA DE COCINA</t>
  </si>
  <si>
    <t xml:space="preserve">AK-000565</t>
  </si>
  <si>
    <t xml:space="preserve">TAZA PUDIN</t>
  </si>
  <si>
    <t xml:space="preserve">AK-000566</t>
  </si>
  <si>
    <t xml:space="preserve">TAZA DE  TORTAS</t>
  </si>
  <si>
    <t xml:space="preserve">AK-000567</t>
  </si>
  <si>
    <t xml:space="preserve">RECIPIENTE DE BATIDO</t>
  </si>
  <si>
    <t xml:space="preserve">AK-000589</t>
  </si>
  <si>
    <t xml:space="preserve">CESTA DE PLÁSTICO 26LT</t>
  </si>
  <si>
    <t xml:space="preserve">CESTA DE PLÁSTICO 26</t>
  </si>
  <si>
    <t xml:space="preserve">AK-000608</t>
  </si>
  <si>
    <t xml:space="preserve">SET DE PAPELERAS</t>
  </si>
  <si>
    <t xml:space="preserve">AK-000609</t>
  </si>
  <si>
    <t xml:space="preserve">CESTA PEQUEÑA CON DIVISIÓN</t>
  </si>
  <si>
    <t xml:space="preserve">CESTA PEQUEÑA CON DI</t>
  </si>
  <si>
    <t xml:space="preserve">AK-000615</t>
  </si>
  <si>
    <t xml:space="preserve">AK-000623</t>
  </si>
  <si>
    <t xml:space="preserve">AK-000624</t>
  </si>
  <si>
    <t xml:space="preserve">AK-000631</t>
  </si>
  <si>
    <t xml:space="preserve">SILLA DE NIÑO</t>
  </si>
  <si>
    <t xml:space="preserve">AK-000633</t>
  </si>
  <si>
    <t xml:space="preserve">MESA PLEGABLE</t>
  </si>
  <si>
    <t xml:space="preserve">AK-000636</t>
  </si>
  <si>
    <t xml:space="preserve">AK-000639</t>
  </si>
  <si>
    <t xml:space="preserve">AK-000660</t>
  </si>
  <si>
    <t xml:space="preserve">SET DE TAZAS</t>
  </si>
  <si>
    <t xml:space="preserve">AK-000672</t>
  </si>
  <si>
    <t xml:space="preserve">AK-000685</t>
  </si>
  <si>
    <t xml:space="preserve">TABLA DE CORTE FLEXI</t>
  </si>
  <si>
    <t xml:space="preserve">AK-000690</t>
  </si>
  <si>
    <t xml:space="preserve">CEPILLO PARA PLATOS</t>
  </si>
  <si>
    <t xml:space="preserve">AK-000702</t>
  </si>
  <si>
    <t xml:space="preserve">CESTA PLEGABLE</t>
  </si>
  <si>
    <t xml:space="preserve">AK-000715</t>
  </si>
  <si>
    <t xml:space="preserve">VASO CON PITILLO 450ML</t>
  </si>
  <si>
    <t xml:space="preserve">VASO CON PITILLO</t>
  </si>
  <si>
    <t xml:space="preserve">AK-000716</t>
  </si>
  <si>
    <t xml:space="preserve">AK-000717</t>
  </si>
  <si>
    <t xml:space="preserve">AK-000731</t>
  </si>
  <si>
    <t xml:space="preserve">JOYERO</t>
  </si>
  <si>
    <t xml:space="preserve">AK-000735</t>
  </si>
  <si>
    <t xml:space="preserve">CONTENEDOR 80LT</t>
  </si>
  <si>
    <t xml:space="preserve">AK-000737</t>
  </si>
  <si>
    <t xml:space="preserve">CUBO DE BASURA 5LT</t>
  </si>
  <si>
    <t xml:space="preserve">AK-000738</t>
  </si>
  <si>
    <t xml:space="preserve">CUBO DE BASURA N3 8LT</t>
  </si>
  <si>
    <t xml:space="preserve">CUBO DE BASURA N3 8L</t>
  </si>
  <si>
    <t xml:space="preserve">AK-000748</t>
  </si>
  <si>
    <t xml:space="preserve">PAPELERA CON TAPA N4 18LT</t>
  </si>
  <si>
    <t xml:space="preserve">PAPELERA CON TAPA N4</t>
  </si>
  <si>
    <t xml:space="preserve">AK-000749</t>
  </si>
  <si>
    <t xml:space="preserve">PAPELERA CON TAPA N5 32LT</t>
  </si>
  <si>
    <t xml:space="preserve">PAPELERA CON TAPA N5</t>
  </si>
  <si>
    <t xml:space="preserve">AK-000762</t>
  </si>
  <si>
    <t xml:space="preserve">AK-000764</t>
  </si>
  <si>
    <t xml:space="preserve">EMBUDO</t>
  </si>
  <si>
    <t xml:space="preserve">AK-000787</t>
  </si>
  <si>
    <t xml:space="preserve">MACETA 7 5LT</t>
  </si>
  <si>
    <t xml:space="preserve">AK-00095</t>
  </si>
  <si>
    <t xml:space="preserve">AK-00480</t>
  </si>
  <si>
    <t xml:space="preserve">AL-000010</t>
  </si>
  <si>
    <t xml:space="preserve">NUTRO NICE COCO 50G 1X4X12U</t>
  </si>
  <si>
    <t xml:space="preserve">NUTRO NICE 50G</t>
  </si>
  <si>
    <t xml:space="preserve">AL-000011</t>
  </si>
  <si>
    <t xml:space="preserve">NUTRO MALTnMILK 50G 1X4X12U</t>
  </si>
  <si>
    <t xml:space="preserve">NUTRO MALTNMILK 50G</t>
  </si>
  <si>
    <t xml:space="preserve">AL-000012</t>
  </si>
  <si>
    <t xml:space="preserve">GOOD DAY CHOCOCHIP 44G 1X48</t>
  </si>
  <si>
    <t xml:space="preserve">GOOD DAY CHOCOCHIP</t>
  </si>
  <si>
    <t xml:space="preserve">AL-000013</t>
  </si>
  <si>
    <t xml:space="preserve">GOOD DAY CHOCOCHIP 120G 1X24</t>
  </si>
  <si>
    <t xml:space="preserve">AL-000014</t>
  </si>
  <si>
    <t xml:space="preserve">NUTRO CR CHOCOLATE 60G 1X24</t>
  </si>
  <si>
    <t xml:space="preserve">NUTRO CR CHOCOLATE</t>
  </si>
  <si>
    <t xml:space="preserve">AL-000015</t>
  </si>
  <si>
    <t xml:space="preserve">NUTRO CR VAINILLA 60G 1X24</t>
  </si>
  <si>
    <t xml:space="preserve">NUTRO CR VANILLA 60G</t>
  </si>
  <si>
    <t xml:space="preserve">AL-000016</t>
  </si>
  <si>
    <t xml:space="preserve">NUTRO CR NARANJA 60G 1X24</t>
  </si>
  <si>
    <t xml:space="preserve">NUTRO CR ORANGE 60G</t>
  </si>
  <si>
    <t xml:space="preserve">AL-000017</t>
  </si>
  <si>
    <t xml:space="preserve">NUTRO CR FRESA 60G 1X24</t>
  </si>
  <si>
    <t xml:space="preserve">NUTRO CR STRAWBERRY</t>
  </si>
  <si>
    <t xml:space="preserve">AL-000018</t>
  </si>
  <si>
    <t xml:space="preserve">NUTRO CR CHOCOLATE 30G 1X10X10</t>
  </si>
  <si>
    <t xml:space="preserve">AL-000019</t>
  </si>
  <si>
    <t xml:space="preserve">NUTRO CR FRESA 30G 1X10X10</t>
  </si>
  <si>
    <t xml:space="preserve">AL-000020</t>
  </si>
  <si>
    <t xml:space="preserve">NUTRO CR VAINILLA 30G 1X10X10</t>
  </si>
  <si>
    <t xml:space="preserve">NUTRO CR VANILLA 30G</t>
  </si>
  <si>
    <t xml:space="preserve">AL-000021</t>
  </si>
  <si>
    <t xml:space="preserve">BRIT KRUNCH CHOCOCHIPS 64G 1X12X8</t>
  </si>
  <si>
    <t xml:space="preserve">BRIT KRUNCH CHOCOCHI</t>
  </si>
  <si>
    <t xml:space="preserve">AL-000022</t>
  </si>
  <si>
    <t xml:space="preserve">BRIT BOURBON CHOCOLATE 97G 1X30</t>
  </si>
  <si>
    <t xml:space="preserve">BOURBON CRM 97G</t>
  </si>
  <si>
    <t xml:space="preserve">AL-000023</t>
  </si>
  <si>
    <t xml:space="preserve">BRIT MILK BIKIS 100G 1X6X10U</t>
  </si>
  <si>
    <t xml:space="preserve">MILK BIKIS 100G</t>
  </si>
  <si>
    <t xml:space="preserve">AL-000024</t>
  </si>
  <si>
    <t xml:space="preserve">BRIT TREAT CR CHOCOLATE 40G 1X8X12U</t>
  </si>
  <si>
    <t xml:space="preserve">TREAT CR CHOCO 40G</t>
  </si>
  <si>
    <t xml:space="preserve">AL-000025</t>
  </si>
  <si>
    <t xml:space="preserve">BRIT TREAT CR VAINILLA 40G 1X8X12U</t>
  </si>
  <si>
    <t xml:space="preserve">TREAT CR VANILLA 40G</t>
  </si>
  <si>
    <t xml:space="preserve">AL-000026</t>
  </si>
  <si>
    <t xml:space="preserve">BRIT NICE TIME COCO 80G 1X30</t>
  </si>
  <si>
    <t xml:space="preserve">BRIT NICE TIME 80G</t>
  </si>
  <si>
    <t xml:space="preserve">AL-000027</t>
  </si>
  <si>
    <t xml:space="preserve">BRIT MILK BIKIS SANDWICH 100G 1X48</t>
  </si>
  <si>
    <t xml:space="preserve">MILK BIKIS SANDWICH</t>
  </si>
  <si>
    <t xml:space="preserve">AL-000028</t>
  </si>
  <si>
    <t xml:space="preserve">BRIT MARIE GOLD 89G 1X60</t>
  </si>
  <si>
    <t xml:space="preserve">BRIT MARIEGOLD 89G</t>
  </si>
  <si>
    <t xml:space="preserve">AL-000029</t>
  </si>
  <si>
    <t xml:space="preserve">BRIT GOOD DAY PISTACHO/ALMENDRA 75G 1X48</t>
  </si>
  <si>
    <t xml:space="preserve">GD PIS/ALM 75G</t>
  </si>
  <si>
    <t xml:space="preserve">AL-000030</t>
  </si>
  <si>
    <t xml:space="preserve">BRIT GOOD DAY MANTEQUILLA 75G 1X48</t>
  </si>
  <si>
    <t xml:space="preserve">GD BUTTER 75G 1X48</t>
  </si>
  <si>
    <t xml:space="preserve">AL-000031</t>
  </si>
  <si>
    <t xml:space="preserve">BRIT GOOD DAY MANTEQUILLA 33G 1X6X10U</t>
  </si>
  <si>
    <t xml:space="preserve">GD BUTTER 33G</t>
  </si>
  <si>
    <t xml:space="preserve">AL-000032</t>
  </si>
  <si>
    <t xml:space="preserve">BRIT GOOD DAY MANTEQUILLA 50G 1X4X10U</t>
  </si>
  <si>
    <t xml:space="preserve">GD BUTTER 50G</t>
  </si>
  <si>
    <t xml:space="preserve">AL-000033</t>
  </si>
  <si>
    <t xml:space="preserve">BRIT TIGER KREEMZ CHOCOLATE 75G 1X24</t>
  </si>
  <si>
    <t xml:space="preserve">TIGER KREEMZ CHOCO</t>
  </si>
  <si>
    <t xml:space="preserve">AL-000034</t>
  </si>
  <si>
    <t xml:space="preserve">BRIT TIGER KREEMZ VAINILLA 75G 1X24</t>
  </si>
  <si>
    <t xml:space="preserve">TIGER KREEMZ VANILLA</t>
  </si>
  <si>
    <t xml:space="preserve">AL-000035</t>
  </si>
  <si>
    <t xml:space="preserve">BRIT TIGER KREEMZ FRESA 75G 1X24</t>
  </si>
  <si>
    <t xml:space="preserve">TIGER KREEMZ STRAWBE</t>
  </si>
  <si>
    <t xml:space="preserve">AL-000036</t>
  </si>
  <si>
    <t xml:space="preserve">BRIT TIGER KREEMZ NARANJA 75G 1X24</t>
  </si>
  <si>
    <t xml:space="preserve">TIGER KREEMZ ORANGE</t>
  </si>
  <si>
    <t xml:space="preserve">AL-000037</t>
  </si>
  <si>
    <t xml:space="preserve">BRIT MILK BIKIS 42G 1X10X12</t>
  </si>
  <si>
    <t xml:space="preserve">MILK BIKIS 42G</t>
  </si>
  <si>
    <t xml:space="preserve">AL-000038</t>
  </si>
  <si>
    <t xml:space="preserve">BRIT GOOD DAY MEREY 75G 1X48</t>
  </si>
  <si>
    <t xml:space="preserve">GD CASHEW 75G</t>
  </si>
  <si>
    <t xml:space="preserve">AL-000041</t>
  </si>
  <si>
    <t xml:space="preserve">BRIT LITTLE HEARTS 23G 1X12X10U</t>
  </si>
  <si>
    <t xml:space="preserve">LITTLE HEARTS 23G</t>
  </si>
  <si>
    <t xml:space="preserve">AL-000042</t>
  </si>
  <si>
    <t xml:space="preserve">BRIT NUTRI CHOICE LECHE/ALMENDRA 75G 1X48</t>
  </si>
  <si>
    <t xml:space="preserve">NC OATS ALMOND MILK</t>
  </si>
  <si>
    <t xml:space="preserve">AL-000043</t>
  </si>
  <si>
    <t xml:space="preserve">BRIT NUTRI CHOICE CHOCOLATE/ALMENDRA 75G 1X48</t>
  </si>
  <si>
    <t xml:space="preserve">NC OATS CHOCO ALMOND</t>
  </si>
  <si>
    <t xml:space="preserve">AL-000044</t>
  </si>
  <si>
    <t xml:space="preserve">BRIT NUTRI CHOICE NARANJA 75G 1X48</t>
  </si>
  <si>
    <t xml:space="preserve">NC OATS ORANGE COOKI</t>
  </si>
  <si>
    <t xml:space="preserve">AL-000045</t>
  </si>
  <si>
    <t xml:space="preserve">BRIT BISCAFE CAFE 100G 1X36</t>
  </si>
  <si>
    <t xml:space="preserve">BISCAFE COFFEE CRACK</t>
  </si>
  <si>
    <t xml:space="preserve">AL-000046</t>
  </si>
  <si>
    <t xml:space="preserve">BRIT JIM JAM CREMA/MERMELADA 92G 1X24</t>
  </si>
  <si>
    <t xml:space="preserve">JIM JAM 92G</t>
  </si>
  <si>
    <t xml:space="preserve">AL-000047</t>
  </si>
  <si>
    <t xml:space="preserve">BRIT PURE MAGIC CHOCOLUSH 75G 1X3X24</t>
  </si>
  <si>
    <t xml:space="preserve">P.MAGIC CHOCOLUSH</t>
  </si>
  <si>
    <t xml:space="preserve">AL-000050</t>
  </si>
  <si>
    <t xml:space="preserve">BEBETO SOUR WORMS 80G. 1X6X12</t>
  </si>
  <si>
    <t xml:space="preserve">BEBETO 80G S. WORMS</t>
  </si>
  <si>
    <t xml:space="preserve">AL-000051</t>
  </si>
  <si>
    <t xml:space="preserve">BEBETO PEACH RINGS 80G. 1X6X12</t>
  </si>
  <si>
    <t xml:space="preserve">BEBETO 80G  PEACH</t>
  </si>
  <si>
    <t xml:space="preserve">AL-000052</t>
  </si>
  <si>
    <t xml:space="preserve">BEBETO PEACH RINGS 18G. 1X12X24</t>
  </si>
  <si>
    <t xml:space="preserve">BEBETO 18G PEACH R</t>
  </si>
  <si>
    <t xml:space="preserve">AL-000053</t>
  </si>
  <si>
    <t xml:space="preserve">BEBETO ICE CREAM 80G. 1X6X12</t>
  </si>
  <si>
    <t xml:space="preserve">BEBETO 80G ICE CREAM</t>
  </si>
  <si>
    <t xml:space="preserve">AL-000054</t>
  </si>
  <si>
    <t xml:space="preserve">BEBETO WATERMELON 80G. 1X6X12</t>
  </si>
  <si>
    <t xml:space="preserve">BEBETO 80G WATERMELO</t>
  </si>
  <si>
    <t xml:space="preserve">AL-000055</t>
  </si>
  <si>
    <t xml:space="preserve">BEBETO TEETHOS 18G. 1X12X24</t>
  </si>
  <si>
    <t xml:space="preserve">BEBETO 18G TEETHOS</t>
  </si>
  <si>
    <t xml:space="preserve">AL-000056</t>
  </si>
  <si>
    <t xml:space="preserve">BEBETO BURGUER XS 1X6X80</t>
  </si>
  <si>
    <t xml:space="preserve">BEBETO BURGUER XS</t>
  </si>
  <si>
    <t xml:space="preserve">AL-000057</t>
  </si>
  <si>
    <t xml:space="preserve">BEBETO WORMS 80G. 1X6X12</t>
  </si>
  <si>
    <t xml:space="preserve">BEBETO 80G WORMS</t>
  </si>
  <si>
    <t xml:space="preserve">AL-000058</t>
  </si>
  <si>
    <t xml:space="preserve">BEBETO CHERRY V2 80G. 1X6X12</t>
  </si>
  <si>
    <t xml:space="preserve">BEBETO 80G CHERRY V2</t>
  </si>
  <si>
    <t xml:space="preserve">AL-000059</t>
  </si>
  <si>
    <t xml:space="preserve">BEBETO OCEAN PARK V2 80G. 1X6X12</t>
  </si>
  <si>
    <t xml:space="preserve">BEBETO 80G OCEAN PAR</t>
  </si>
  <si>
    <t xml:space="preserve">AL-000060</t>
  </si>
  <si>
    <t xml:space="preserve">BEBETO LOVELY FRUITS 80G. 1X6X12</t>
  </si>
  <si>
    <t xml:space="preserve">BEBETO 80G LOVELY FR</t>
  </si>
  <si>
    <t xml:space="preserve">AL-000061</t>
  </si>
  <si>
    <t xml:space="preserve">BEBETO O. MIX 80G. 1X6X12</t>
  </si>
  <si>
    <t xml:space="preserve">BEBETO 80G O. MIX</t>
  </si>
  <si>
    <t xml:space="preserve">AL-000062</t>
  </si>
  <si>
    <t xml:space="preserve">BEBETO DRACULA TEETH 80G. 1X6X12</t>
  </si>
  <si>
    <t xml:space="preserve">BEBETO 80G D. TEETH</t>
  </si>
  <si>
    <t xml:space="preserve">AL-000063</t>
  </si>
  <si>
    <t xml:space="preserve">BEBETO DRINK COLA 80G. 1X6X12</t>
  </si>
  <si>
    <t xml:space="preserve">BEBETO 80G DRINK COL</t>
  </si>
  <si>
    <t xml:space="preserve">AL-000064</t>
  </si>
  <si>
    <t xml:space="preserve">BEBETO FUNNY BEARS DOPA 80G. 1X6X12</t>
  </si>
  <si>
    <t xml:space="preserve">BEBETO 80G FUNNY BEA</t>
  </si>
  <si>
    <t xml:space="preserve">AL-000065</t>
  </si>
  <si>
    <t xml:space="preserve">BEBETO FUNNY BEARS 18G. 1X12X24</t>
  </si>
  <si>
    <t xml:space="preserve">BEBETO 18G FUNNY B</t>
  </si>
  <si>
    <t xml:space="preserve">AL-000066</t>
  </si>
  <si>
    <t xml:space="preserve">BEBETO BERRIES 80G. 1X6X12</t>
  </si>
  <si>
    <t xml:space="preserve">BEBETO 80G BERRIES</t>
  </si>
  <si>
    <t xml:space="preserve">AL-000067</t>
  </si>
  <si>
    <t xml:space="preserve">BEBETO SOUR WORMS 18G. 1X12X24</t>
  </si>
  <si>
    <t xml:space="preserve">BEBETO 18G SOUR WORM</t>
  </si>
  <si>
    <t xml:space="preserve">AL-000068</t>
  </si>
  <si>
    <t xml:space="preserve">BEBETO SOUR BLAST FRUIT MIX 15G. 1X6X48</t>
  </si>
  <si>
    <t xml:space="preserve">BEBETO 15G SOUR</t>
  </si>
  <si>
    <t xml:space="preserve">AL-000069</t>
  </si>
  <si>
    <t xml:space="preserve">BEBETO SOUR BLAST WATERMELON 15G. 1X6X48</t>
  </si>
  <si>
    <t xml:space="preserve">BEBETO 15G SOUR B</t>
  </si>
  <si>
    <t xml:space="preserve">AL-000070</t>
  </si>
  <si>
    <t xml:space="preserve">BEBETO SOUR BLAST APPLE 15G. 1X6X48</t>
  </si>
  <si>
    <t xml:space="preserve">AL-000071</t>
  </si>
  <si>
    <t xml:space="preserve">BEBETO SOUR BLAST STRAWBERRY 15G. 1X6X48</t>
  </si>
  <si>
    <t xml:space="preserve">BEBETO 15G SOUR BLAS</t>
  </si>
  <si>
    <t xml:space="preserve">AL-000072</t>
  </si>
  <si>
    <t xml:space="preserve">BEBETO SUPER BELTS 75G. 1X8X12</t>
  </si>
  <si>
    <t xml:space="preserve">BEBETO 75G SUPER BEL</t>
  </si>
  <si>
    <t xml:space="preserve">AL-000073</t>
  </si>
  <si>
    <t xml:space="preserve">COOLFRESH FILLING GUM MINT 3.8G 1X20X100</t>
  </si>
  <si>
    <t xml:space="preserve">COOLFRESH 3.8G F</t>
  </si>
  <si>
    <t xml:space="preserve">AL-000074</t>
  </si>
  <si>
    <t xml:space="preserve">BEBETO GUMBALL MELON-W.MELON 1X12X12</t>
  </si>
  <si>
    <t xml:space="preserve">BEBETO GUMBALL MELON</t>
  </si>
  <si>
    <t xml:space="preserve">AL-000075</t>
  </si>
  <si>
    <t xml:space="preserve">BEBETO GUMBALL STRAWBERRY-LEMON 1X12X12</t>
  </si>
  <si>
    <t xml:space="preserve">BEBETO GUMBALL 25,2G</t>
  </si>
  <si>
    <t xml:space="preserve">AL-000076</t>
  </si>
  <si>
    <t xml:space="preserve">COSBY BON CHOCOLATE DRAGEE 15G 1X12X24</t>
  </si>
  <si>
    <t xml:space="preserve">COSBY BON 15G CHOCO</t>
  </si>
  <si>
    <t xml:space="preserve">AL-000077</t>
  </si>
  <si>
    <t xml:space="preserve">COSBY GUMBALL JACKPOT 15G 1X12</t>
  </si>
  <si>
    <t xml:space="preserve">COSBY GUMBALL JACKPO</t>
  </si>
  <si>
    <t xml:space="preserve">AL-000078</t>
  </si>
  <si>
    <t xml:space="preserve">COSBY FUNNY LIGHT HAIR DRYER 5G 1X12</t>
  </si>
  <si>
    <t xml:space="preserve">COSBY FUNNY LIGHT H</t>
  </si>
  <si>
    <t xml:space="preserve">AL-000079</t>
  </si>
  <si>
    <t xml:space="preserve">COSBY BLOWING HORN TOY 5G 1X9</t>
  </si>
  <si>
    <t xml:space="preserve">COSBY BLOWING HORN T</t>
  </si>
  <si>
    <t xml:space="preserve">AL-000080</t>
  </si>
  <si>
    <t xml:space="preserve">COSBY DINOSOUR FRICTION CAR TOY 5G 1X9</t>
  </si>
  <si>
    <t xml:space="preserve">COSBY DINOSOUR F</t>
  </si>
  <si>
    <t xml:space="preserve">AL-000081</t>
  </si>
  <si>
    <t xml:space="preserve">COSBY MAZE GAME 5G 1X12</t>
  </si>
  <si>
    <t xml:space="preserve">COSBY MAZE GAME 5G</t>
  </si>
  <si>
    <t xml:space="preserve">AL-000082</t>
  </si>
  <si>
    <t xml:space="preserve">COSBY SPHERE TOYS 5G 1X12</t>
  </si>
  <si>
    <t xml:space="preserve">COBY SPHERE TOYS 5G</t>
  </si>
  <si>
    <t xml:space="preserve">AL-000083</t>
  </si>
  <si>
    <t xml:space="preserve">COSBY OFF-ROAD VEHICLES TOY 5G 1X9</t>
  </si>
  <si>
    <t xml:space="preserve">COSBY OFF-ROAD VEHIC</t>
  </si>
  <si>
    <t xml:space="preserve">AL-000084</t>
  </si>
  <si>
    <t xml:space="preserve">COSBY FISHING GAME 5GR 1X12</t>
  </si>
  <si>
    <t xml:space="preserve">COSBY FISHING GAME</t>
  </si>
  <si>
    <t xml:space="preserve">AL-000085</t>
  </si>
  <si>
    <t xml:space="preserve">COSBY BASKETBALL TOYS 5GR 1X12</t>
  </si>
  <si>
    <t xml:space="preserve">COSBY BASKETBALL TOY</t>
  </si>
  <si>
    <t xml:space="preserve">AL-000086</t>
  </si>
  <si>
    <t xml:space="preserve">COSBY PUNCH TOYS 5G 1X12</t>
  </si>
  <si>
    <t xml:space="preserve">COSBY PUNCH TOYS 5G</t>
  </si>
  <si>
    <t xml:space="preserve">AL-000087</t>
  </si>
  <si>
    <t xml:space="preserve">COSBY HEART TOY DRAGEE EGG 1X12</t>
  </si>
  <si>
    <t xml:space="preserve">COSBY HEART TOY DRAG</t>
  </si>
  <si>
    <t xml:space="preserve">AL-000088</t>
  </si>
  <si>
    <t xml:space="preserve">COSBY BIG DINO EGG 16G 1X6</t>
  </si>
  <si>
    <t xml:space="preserve">COSBY BIG DINO EGG 1</t>
  </si>
  <si>
    <t xml:space="preserve">AL-000089</t>
  </si>
  <si>
    <t xml:space="preserve">COSBY SURPRISE BALL 5G 1X24</t>
  </si>
  <si>
    <t xml:space="preserve">COSBY SURPRISE BALL</t>
  </si>
  <si>
    <t xml:space="preserve">AL-000090</t>
  </si>
  <si>
    <t xml:space="preserve">COSBY FUN GIRL EGG 20G 1X24</t>
  </si>
  <si>
    <t xml:space="preserve">COSBY FUN GIRL EGG</t>
  </si>
  <si>
    <t xml:space="preserve">AL-000091</t>
  </si>
  <si>
    <t xml:space="preserve">COSBY FUN BOY EGG 20G 1X24</t>
  </si>
  <si>
    <t xml:space="preserve">COSBY FUN BOY EGG 20</t>
  </si>
  <si>
    <t xml:space="preserve">AMZ-ACCESORIOS-10C</t>
  </si>
  <si>
    <t xml:space="preserve">PRODUCTO AMAZON - ACCESORIOS PARA CELULAR</t>
  </si>
  <si>
    <t xml:space="preserve">PRODUCTO AMAZON</t>
  </si>
  <si>
    <t xml:space="preserve">AMZ-ACCESORIOS-11C</t>
  </si>
  <si>
    <t xml:space="preserve">AMZ-ACCESORIOS-13C</t>
  </si>
  <si>
    <t xml:space="preserve">AMZ-ACCESORIOS-14C</t>
  </si>
  <si>
    <t xml:space="preserve">AMZ-ACCESORIOS-16C</t>
  </si>
  <si>
    <t xml:space="preserve">AMZ-ACCESORIOS-17C</t>
  </si>
  <si>
    <t xml:space="preserve">AMZ-ACCESORIOS-18E</t>
  </si>
  <si>
    <t xml:space="preserve">PRODUCTO AMAZON ACCESORIOS</t>
  </si>
  <si>
    <t xml:space="preserve">AMZ-ACCESORIOS-19C</t>
  </si>
  <si>
    <t xml:space="preserve">AMAZON TIPO ACCESORIOS</t>
  </si>
  <si>
    <t xml:space="preserve">ACCESORIOS AMAZON</t>
  </si>
  <si>
    <t xml:space="preserve">AMZ-ACCESORIOS-20C</t>
  </si>
  <si>
    <t xml:space="preserve">AMZ-ACCESORIOS-21C</t>
  </si>
  <si>
    <t xml:space="preserve">PRODUCTO TIPO ACCESORIO</t>
  </si>
  <si>
    <t xml:space="preserve">PRODUCTO ACCESORIO</t>
  </si>
  <si>
    <t xml:space="preserve">AMZ-ACCESORIOS-9C</t>
  </si>
  <si>
    <t xml:space="preserve">AMZ-BEBIDA-10B</t>
  </si>
  <si>
    <t xml:space="preserve">PRODUCTO AMAZON - BEBIDA</t>
  </si>
  <si>
    <t xml:space="preserve">AMZ-BEBIDA-11B</t>
  </si>
  <si>
    <t xml:space="preserve">AMZ-BEBIDA-13B</t>
  </si>
  <si>
    <t xml:space="preserve">AMZ-BEBIDA-14B</t>
  </si>
  <si>
    <t xml:space="preserve">PRODUCTO AMAZON- BEBIDA</t>
  </si>
  <si>
    <t xml:space="preserve">AMZ-BEBIDA-15B</t>
  </si>
  <si>
    <t xml:space="preserve">AMZ-BEBIDA-16B</t>
  </si>
  <si>
    <t xml:space="preserve">AMZ-BEBIDA-17B</t>
  </si>
  <si>
    <t xml:space="preserve">AMZ-BEBIDA-18C</t>
  </si>
  <si>
    <t xml:space="preserve">PRODUCTO AMAZON BEBIDA</t>
  </si>
  <si>
    <t xml:space="preserve">AMZ-BEBIDA-19B</t>
  </si>
  <si>
    <t xml:space="preserve">AMAZON TIPO BEBIDA</t>
  </si>
  <si>
    <t xml:space="preserve">AMZ-BEBIDA-20B</t>
  </si>
  <si>
    <t xml:space="preserve">AMAZON BEBIDA</t>
  </si>
  <si>
    <t xml:space="preserve">AMZ-BEBIDA-21B</t>
  </si>
  <si>
    <t xml:space="preserve">PRODUCTO TIPO BEBIDA</t>
  </si>
  <si>
    <t xml:space="preserve">AMZ-BEBIDA-9B</t>
  </si>
  <si>
    <t xml:space="preserve">PRODUCTO AMAZON - BEBIDAS</t>
  </si>
  <si>
    <t xml:space="preserve">AMZ-COMIDA-10C</t>
  </si>
  <si>
    <t xml:space="preserve">PRODUCTO AMAZON - COMIDA</t>
  </si>
  <si>
    <t xml:space="preserve">AMZ-COMIDA-11C</t>
  </si>
  <si>
    <t xml:space="preserve">AMZ-COMIDA-13C</t>
  </si>
  <si>
    <t xml:space="preserve">AMZ-COMIDA-14C</t>
  </si>
  <si>
    <t xml:space="preserve">AMZ-COMIDA-15C</t>
  </si>
  <si>
    <t xml:space="preserve">AMZ-COMIDA-16C</t>
  </si>
  <si>
    <t xml:space="preserve">AMZ-COMIDA-17C</t>
  </si>
  <si>
    <t xml:space="preserve">AMZ-COMIDA-18D</t>
  </si>
  <si>
    <t xml:space="preserve">PRODUCTO AMAZON COMIDA</t>
  </si>
  <si>
    <t xml:space="preserve">AMZ-COMIDA-19C</t>
  </si>
  <si>
    <t xml:space="preserve">AMAZON TIPO COMIDA</t>
  </si>
  <si>
    <t xml:space="preserve">AMAZON COMIDA</t>
  </si>
  <si>
    <t xml:space="preserve">AMZ-COMIDA-20C</t>
  </si>
  <si>
    <t xml:space="preserve">AMZ-COMIDA-21C</t>
  </si>
  <si>
    <t xml:space="preserve">PRODUCTO TIPO COMIDA</t>
  </si>
  <si>
    <t xml:space="preserve">PRODUCTO COMIDA</t>
  </si>
  <si>
    <t xml:space="preserve">AMZ-COMIDA-9C</t>
  </si>
  <si>
    <t xml:space="preserve">AMZ-COSMETICO-10A</t>
  </si>
  <si>
    <t xml:space="preserve">PRODUCTO AMAZON - COSMETICO TIPO A</t>
  </si>
  <si>
    <t xml:space="preserve">AMZ-COSMETICO-10B</t>
  </si>
  <si>
    <t xml:space="preserve">PRODUCTO AMAZON - COSMETICO TIPO B</t>
  </si>
  <si>
    <t xml:space="preserve">AMZ-DESECHABLES-10C</t>
  </si>
  <si>
    <t xml:space="preserve">PRODUCTO AMAZON - DESECHABLES</t>
  </si>
  <si>
    <t xml:space="preserve">AMZ-DESECHABLES-11C</t>
  </si>
  <si>
    <t xml:space="preserve">AMZ-DESECHABLES-13C</t>
  </si>
  <si>
    <t xml:space="preserve">AMZ-DESECHABLES-14C</t>
  </si>
  <si>
    <t xml:space="preserve">AMZ-PREMIUM-10</t>
  </si>
  <si>
    <t xml:space="preserve">PRODUCTO AMAZON PREMIUM</t>
  </si>
  <si>
    <t xml:space="preserve">AMZ-PREMIUM-11A</t>
  </si>
  <si>
    <t xml:space="preserve">AMZ-PREMIUM-11B</t>
  </si>
  <si>
    <t xml:space="preserve">AMZ-PREMIUM-11C</t>
  </si>
  <si>
    <t xml:space="preserve">AMZ-PREMIUM-13</t>
  </si>
  <si>
    <t xml:space="preserve">AMZ-PREMIUM-14</t>
  </si>
  <si>
    <t xml:space="preserve">AMZ-PREMIUMPLUS-10</t>
  </si>
  <si>
    <t xml:space="preserve">PRODUCTO AMAZON PREMIUM PLUS</t>
  </si>
  <si>
    <t xml:space="preserve">AMZ-PRODUCTO-10A</t>
  </si>
  <si>
    <t xml:space="preserve">PRODUCTO AMAZON TIPO A</t>
  </si>
  <si>
    <t xml:space="preserve">AMZ-PRODUCTO-10B</t>
  </si>
  <si>
    <t xml:space="preserve">PRODUCTO AMAZON TIPO B</t>
  </si>
  <si>
    <t xml:space="preserve">AMZ-PRODUCTO-10C</t>
  </si>
  <si>
    <t xml:space="preserve">PRODUCTO AMAZON TIPO C</t>
  </si>
  <si>
    <t xml:space="preserve">AMZ-PRODUCTO-11A</t>
  </si>
  <si>
    <t xml:space="preserve">AMZ-PRODUCTO-11B</t>
  </si>
  <si>
    <t xml:space="preserve">AMZ-PRODUCTO-11C</t>
  </si>
  <si>
    <t xml:space="preserve">AMZ-PRODUCTO-13A</t>
  </si>
  <si>
    <t xml:space="preserve">AMZ-PRODUCTO-13B</t>
  </si>
  <si>
    <t xml:space="preserve">AMZ-PRODUCTO-13C</t>
  </si>
  <si>
    <t xml:space="preserve">AMZ-PRODUCTO-14A</t>
  </si>
  <si>
    <t xml:space="preserve">AMZ-PRODUCTO-14B</t>
  </si>
  <si>
    <t xml:space="preserve">PRODUCTO AMAZON TIPO</t>
  </si>
  <si>
    <t xml:space="preserve">AMZ-PRODUCTO-14C</t>
  </si>
  <si>
    <t xml:space="preserve">AMZ-PRODUCTO-15A</t>
  </si>
  <si>
    <t xml:space="preserve">AMZ-PRODUCTO-15B</t>
  </si>
  <si>
    <t xml:space="preserve">AMZ-PRODUCTO-15C</t>
  </si>
  <si>
    <t xml:space="preserve">AMZ-PRODUCTO-15CC</t>
  </si>
  <si>
    <t xml:space="preserve">AMZ-PRODUCTO-16A</t>
  </si>
  <si>
    <t xml:space="preserve">AMZ-PRODUCTO-16B</t>
  </si>
  <si>
    <t xml:space="preserve">AMZ-PRODUCTO-16C</t>
  </si>
  <si>
    <t xml:space="preserve">AMZ-PRODUCTO-16PRE</t>
  </si>
  <si>
    <t xml:space="preserve">PRODUCTO AMAZON - PREMIUM</t>
  </si>
  <si>
    <t xml:space="preserve">AMZ-PRODUCTO-17A</t>
  </si>
  <si>
    <t xml:space="preserve">AMZ-PRODUCTO-17B</t>
  </si>
  <si>
    <t xml:space="preserve">AMZ-PRODUCTO-17C</t>
  </si>
  <si>
    <t xml:space="preserve">AMZ-PRODUCTO-17PRE</t>
  </si>
  <si>
    <t xml:space="preserve">AMZ-PRODUCTO-18A</t>
  </si>
  <si>
    <t xml:space="preserve">AMZ-PRODUCTO-18B</t>
  </si>
  <si>
    <t xml:space="preserve">AMZ-PRODUCTO-18C</t>
  </si>
  <si>
    <t xml:space="preserve">AMZ-PRODUCTO-18D</t>
  </si>
  <si>
    <t xml:space="preserve">PRODUCTO AMAZON TIPO D</t>
  </si>
  <si>
    <t xml:space="preserve">AMZ-PRODUCTO-18E</t>
  </si>
  <si>
    <t xml:space="preserve">PRODUCTO AMAZON TIPO E</t>
  </si>
  <si>
    <t xml:space="preserve">AMZ-PRODUCTO-18PRE</t>
  </si>
  <si>
    <t xml:space="preserve">AMZ-PRODUCTO-19A</t>
  </si>
  <si>
    <t xml:space="preserve">AMAZON TIPO A</t>
  </si>
  <si>
    <t xml:space="preserve">AMZ-PRODUCTO-19B</t>
  </si>
  <si>
    <t xml:space="preserve">AMAZON TIPO B</t>
  </si>
  <si>
    <t xml:space="preserve">AMZ-PRODUCTO-19C</t>
  </si>
  <si>
    <t xml:space="preserve">AMAZON TIPO C</t>
  </si>
  <si>
    <t xml:space="preserve">AMZ-PRODUCTO-19D</t>
  </si>
  <si>
    <t xml:space="preserve">AMAZON TIPO D</t>
  </si>
  <si>
    <t xml:space="preserve">AMZ-PRODUCTO-19E</t>
  </si>
  <si>
    <t xml:space="preserve">AMAZON TIPO E</t>
  </si>
  <si>
    <t xml:space="preserve">AMZ-PRODUCTO-19PRE</t>
  </si>
  <si>
    <t xml:space="preserve">AMAZON TIPO PREMIUM</t>
  </si>
  <si>
    <t xml:space="preserve">PREMIUM AMAZON</t>
  </si>
  <si>
    <t xml:space="preserve">AMZ-PRODUCTO-20A</t>
  </si>
  <si>
    <t xml:space="preserve">AMAZON PRODUCTO TIPO A</t>
  </si>
  <si>
    <t xml:space="preserve">PRODUCTO TIPO A</t>
  </si>
  <si>
    <t xml:space="preserve">AMZ-PRODUCTO-20B</t>
  </si>
  <si>
    <t xml:space="preserve">AMAZON PRODUCTO TIPO B</t>
  </si>
  <si>
    <t xml:space="preserve">PRODUCTO TIPO B</t>
  </si>
  <si>
    <t xml:space="preserve">AMZ-PRODUCTO-20C</t>
  </si>
  <si>
    <t xml:space="preserve">AMAZON PRODUCTO TIPO C</t>
  </si>
  <si>
    <t xml:space="preserve">PRODUCTO TIPO C</t>
  </si>
  <si>
    <t xml:space="preserve">AMZ-PRODUCTO-20D</t>
  </si>
  <si>
    <t xml:space="preserve">AMAZON PRODUCTO TIPO D</t>
  </si>
  <si>
    <t xml:space="preserve">PRODUCTO TIPO D</t>
  </si>
  <si>
    <t xml:space="preserve">AMZ-PRODUCTO-20E</t>
  </si>
  <si>
    <t xml:space="preserve">AMAZON PRODUCTO TIPO E</t>
  </si>
  <si>
    <t xml:space="preserve">PRODUCTO TIPO E</t>
  </si>
  <si>
    <t xml:space="preserve">AMZ-PRODUCTO-20PRE</t>
  </si>
  <si>
    <t xml:space="preserve">AMAZON PRODUCTO PREMIUM</t>
  </si>
  <si>
    <t xml:space="preserve">PRODUCTO PREMIUM</t>
  </si>
  <si>
    <t xml:space="preserve">AMZ-PRODUCTO-21A</t>
  </si>
  <si>
    <t xml:space="preserve">AMZ-PRODUCTO-21B</t>
  </si>
  <si>
    <t xml:space="preserve">AMZ-PRODUCTO-21C</t>
  </si>
  <si>
    <t xml:space="preserve">AMZ-PRODUCTO-21D</t>
  </si>
  <si>
    <t xml:space="preserve">AMZ-PRODUCTO-21E</t>
  </si>
  <si>
    <t xml:space="preserve">AMZ-PRODUCTO-21PRE</t>
  </si>
  <si>
    <t xml:space="preserve">AMZ-PRODUCTO-9A</t>
  </si>
  <si>
    <t xml:space="preserve">AMZ-PRODUCTO-9B</t>
  </si>
  <si>
    <t xml:space="preserve">AMZ-PRODUCTO-9C</t>
  </si>
  <si>
    <t xml:space="preserve">AMZ-SB6PAL-4A</t>
  </si>
  <si>
    <t xml:space="preserve">AMZ-SB6PAL-4B</t>
  </si>
  <si>
    <t xml:space="preserve">AMZ-SB6PAL-4C</t>
  </si>
  <si>
    <t xml:space="preserve">AMZ-SB6PAL-5A</t>
  </si>
  <si>
    <t xml:space="preserve">AMZ-SB6PAL-5B</t>
  </si>
  <si>
    <t xml:space="preserve">AMZ-SB6PAL-5C</t>
  </si>
  <si>
    <t xml:space="preserve">AMZ-SB6PAL-7A</t>
  </si>
  <si>
    <t xml:space="preserve">AMZ-SB6PAL-7B</t>
  </si>
  <si>
    <t xml:space="preserve">AMZ-SB6PAL-7C</t>
  </si>
  <si>
    <t xml:space="preserve">AMZ-SB6PAL-8A</t>
  </si>
  <si>
    <t xml:space="preserve">AMZ-SB6PAL-8B</t>
  </si>
  <si>
    <t xml:space="preserve">AMZ-SB6PAL-8C</t>
  </si>
  <si>
    <t xml:space="preserve">AMZ-TEXTIL-16B</t>
  </si>
  <si>
    <t xml:space="preserve">PRODUCTO AMAZON - TEXTIL</t>
  </si>
  <si>
    <t xml:space="preserve">AMZ-TEXTIL-17B</t>
  </si>
  <si>
    <t xml:space="preserve">AMZ-TEXTIL-18C</t>
  </si>
  <si>
    <t xml:space="preserve">PRODUCTO AMAZON TEXTIL</t>
  </si>
  <si>
    <t xml:space="preserve">AMZ-TEXTIL-19C</t>
  </si>
  <si>
    <t xml:space="preserve">TEXTIL AMAZON</t>
  </si>
  <si>
    <t xml:space="preserve">AMZ-TEXTIL-20C</t>
  </si>
  <si>
    <t xml:space="preserve">AMZ-TEXTIL-21B</t>
  </si>
  <si>
    <t xml:space="preserve">PRODUCTO TIPO TEXTIL</t>
  </si>
  <si>
    <t xml:space="preserve">PRODUCTO TEXTIL</t>
  </si>
  <si>
    <t xml:space="preserve">AN-002038</t>
  </si>
  <si>
    <t xml:space="preserve">BOLSA CAMISETA 5 KG CENTRO TRANSPARENTE 1000U</t>
  </si>
  <si>
    <t xml:space="preserve">BOLSA 5KG</t>
  </si>
  <si>
    <t xml:space="preserve">AN-002054</t>
  </si>
  <si>
    <t xml:space="preserve">BOLSA 3KG CANILLA CON ASA 1000U</t>
  </si>
  <si>
    <t xml:space="preserve">BOLSA CANILLA</t>
  </si>
  <si>
    <t xml:space="preserve">AN-002055</t>
  </si>
  <si>
    <t xml:space="preserve">BOLSA CAMISETA 10 KG CENTRO TRANSPARENTE 1000U</t>
  </si>
  <si>
    <t xml:space="preserve">BOLSA 10KG</t>
  </si>
  <si>
    <t xml:space="preserve">AN-002056</t>
  </si>
  <si>
    <t xml:space="preserve">BOLSA CAMISETA 15KG CENTRO TRANSPARENTE 1000U</t>
  </si>
  <si>
    <t xml:space="preserve">BOLSA 15KG</t>
  </si>
  <si>
    <t xml:space="preserve">AN-002201</t>
  </si>
  <si>
    <t xml:space="preserve">BOLSA CAMISETA 25KG TRANSPARENTE 500U</t>
  </si>
  <si>
    <t xml:space="preserve">BOLSA 25KG</t>
  </si>
  <si>
    <t xml:space="preserve">APT-000136</t>
  </si>
  <si>
    <t xml:space="preserve">PLATO DE ANIME N9 200U</t>
  </si>
  <si>
    <t xml:space="preserve">PLATO DE ANIME N9</t>
  </si>
  <si>
    <t xml:space="preserve">APT-003482-1</t>
  </si>
  <si>
    <t xml:space="preserve">BANDEJA DE ANIME LLANA A-1 500U</t>
  </si>
  <si>
    <t xml:space="preserve">BANDEJA DE ANIME</t>
  </si>
  <si>
    <t xml:space="preserve">APT-003482-2</t>
  </si>
  <si>
    <t xml:space="preserve">BANDEJA DE ANIME PROFUNDA A-2 500U</t>
  </si>
  <si>
    <t xml:space="preserve">BANDEJA DE ANIME PRO</t>
  </si>
  <si>
    <t xml:space="preserve">APT-003482-3</t>
  </si>
  <si>
    <t xml:space="preserve">BANDEJA LLANA DE ANIME J2-BT1 500U</t>
  </si>
  <si>
    <t xml:space="preserve">BANDEJA LLANA ANIME</t>
  </si>
  <si>
    <t xml:space="preserve">APT-003482-4</t>
  </si>
  <si>
    <t xml:space="preserve">BANDEJA LLANA DE ANIME J3-C1 500U</t>
  </si>
  <si>
    <t xml:space="preserve">BANDEJA LLANA</t>
  </si>
  <si>
    <t xml:space="preserve">APT-003483-1</t>
  </si>
  <si>
    <t xml:space="preserve">BANDEJA DE ANIME PROF J6-B2 500U</t>
  </si>
  <si>
    <t xml:space="preserve">BANDEJA  PROFUNDA</t>
  </si>
  <si>
    <t xml:space="preserve">APT-003483-2</t>
  </si>
  <si>
    <t xml:space="preserve">BANDEJA LLANA DE ANIME J7-B1 500U</t>
  </si>
  <si>
    <t xml:space="preserve">APT-003484</t>
  </si>
  <si>
    <t xml:space="preserve">ENVASE DE ANIME PARA HAMBURGUESA 200U</t>
  </si>
  <si>
    <t xml:space="preserve">ENVASE HAMBURGUESERO</t>
  </si>
  <si>
    <t xml:space="preserve">APT-003485</t>
  </si>
  <si>
    <t xml:space="preserve">ENVASE DE ANIME 1/2 POLLO 200U</t>
  </si>
  <si>
    <t xml:space="preserve">ENVASE DE ANIME</t>
  </si>
  <si>
    <t xml:space="preserve">APT-003486</t>
  </si>
  <si>
    <t xml:space="preserve">ENVASE DE ANIME 1 POLLO 200U</t>
  </si>
  <si>
    <t xml:space="preserve">ENVASE DE ANIME CT-2</t>
  </si>
  <si>
    <t xml:space="preserve">APT-003490</t>
  </si>
  <si>
    <t xml:space="preserve">ENVASE DE ANIME 1 POLLO PLUS G-1 200U</t>
  </si>
  <si>
    <t xml:space="preserve">ENVASE DE ANIME G-1</t>
  </si>
  <si>
    <t xml:space="preserve">BE-000002A</t>
  </si>
  <si>
    <t xml:space="preserve">BEBIDA OASIS 1L 8U MANGO POP</t>
  </si>
  <si>
    <t xml:space="preserve">BEBIDA OASIS 1L 8U M</t>
  </si>
  <si>
    <t xml:space="preserve">Ninguno</t>
  </si>
  <si>
    <t xml:space="preserve">BE-000002B</t>
  </si>
  <si>
    <t xml:space="preserve">BEBIDA OASIS 1L 8U LIMON</t>
  </si>
  <si>
    <t xml:space="preserve">BEBIDA OASIS 1L 8U L</t>
  </si>
  <si>
    <t xml:space="preserve">BE-000002C</t>
  </si>
  <si>
    <t xml:space="preserve">BEBIDA OASIS 1L 8U NARANDINA</t>
  </si>
  <si>
    <t xml:space="preserve">BEBIDA OASIS 1L 8UN</t>
  </si>
  <si>
    <t xml:space="preserve">BE-000012</t>
  </si>
  <si>
    <t xml:space="preserve">AGUA OASIS 330ML 24U</t>
  </si>
  <si>
    <t xml:space="preserve">AGUA 330ML</t>
  </si>
  <si>
    <t xml:space="preserve">BE-000013</t>
  </si>
  <si>
    <t xml:space="preserve">AGUA OASIS 600ML 12U</t>
  </si>
  <si>
    <t xml:space="preserve">AGUA 600ML</t>
  </si>
  <si>
    <t xml:space="preserve">BE-000014</t>
  </si>
  <si>
    <t xml:space="preserve">AGUA OASIS 1L 8U</t>
  </si>
  <si>
    <t xml:space="preserve">AGUA 1L</t>
  </si>
  <si>
    <t xml:space="preserve">BE-000015</t>
  </si>
  <si>
    <t xml:space="preserve">AGUA OASIS  5L 2U</t>
  </si>
  <si>
    <t xml:space="preserve">AGUA 5L</t>
  </si>
  <si>
    <t xml:space="preserve">BE-000017A</t>
  </si>
  <si>
    <t xml:space="preserve">BEBIDA OASIS 600ML MANGO POP 12U</t>
  </si>
  <si>
    <t xml:space="preserve">BEBIDA OASIS 600ML</t>
  </si>
  <si>
    <t xml:space="preserve">BE-000017B</t>
  </si>
  <si>
    <t xml:space="preserve">BEBIDA OASIS 600ML LIMON 12U</t>
  </si>
  <si>
    <t xml:space="preserve">BE-000017C</t>
  </si>
  <si>
    <t xml:space="preserve">BEBIDA OASIS 600ML NARANJA 12U</t>
  </si>
  <si>
    <t xml:space="preserve">BE-000022</t>
  </si>
  <si>
    <t xml:space="preserve">BEBIDA SKIMO 1L 8U</t>
  </si>
  <si>
    <t xml:space="preserve">E</t>
  </si>
  <si>
    <t xml:space="preserve">BE-000032</t>
  </si>
  <si>
    <t xml:space="preserve">BEBIDA SKIMO ICE TEA 1L 8U</t>
  </si>
  <si>
    <t xml:space="preserve">BEBIDA SKIMO ICE TEA</t>
  </si>
  <si>
    <t xml:space="preserve">BE-000039</t>
  </si>
  <si>
    <t xml:space="preserve">BEBIDA SKIMO PAPELIM 1L 8U</t>
  </si>
  <si>
    <t xml:space="preserve">BEBIDA SKIMO PAPELIM</t>
  </si>
  <si>
    <t xml:space="preserve">BE-000042</t>
  </si>
  <si>
    <t xml:space="preserve">BEBIDA AGUA OASIS 10L</t>
  </si>
  <si>
    <t xml:space="preserve">AGUA OASIS 10L</t>
  </si>
  <si>
    <t xml:space="preserve">BE-000043</t>
  </si>
  <si>
    <t xml:space="preserve">BEBIDA AGUA OASIS 12L</t>
  </si>
  <si>
    <t xml:space="preserve">AGUA OASIS 12L</t>
  </si>
  <si>
    <t xml:space="preserve">BG-000344</t>
  </si>
  <si>
    <t xml:space="preserve">PLATO DE CRISTAL 1200ML</t>
  </si>
  <si>
    <t xml:space="preserve">PLATO DE CRISTAL</t>
  </si>
  <si>
    <t xml:space="preserve">BG-000366</t>
  </si>
  <si>
    <t xml:space="preserve">SOPORTE PARA UTENSIL</t>
  </si>
  <si>
    <t xml:space="preserve">BG-000406</t>
  </si>
  <si>
    <t xml:space="preserve">PLATO CUADRADO</t>
  </si>
  <si>
    <t xml:space="preserve">BG-000444</t>
  </si>
  <si>
    <t xml:space="preserve">LONCHERA</t>
  </si>
  <si>
    <t xml:space="preserve">BG-000447</t>
  </si>
  <si>
    <t xml:space="preserve">VIANDA CON DIVISION</t>
  </si>
  <si>
    <t xml:space="preserve">BG-000470</t>
  </si>
  <si>
    <t xml:space="preserve">SET DE CUCHARA 10PC</t>
  </si>
  <si>
    <t xml:space="preserve">SET DE CUCHARA</t>
  </si>
  <si>
    <t xml:space="preserve">BG-000472</t>
  </si>
  <si>
    <t xml:space="preserve">SET DE CUCHILLOS 10</t>
  </si>
  <si>
    <t xml:space="preserve">SET DE CUCHILLOS</t>
  </si>
  <si>
    <t xml:space="preserve">BT-000002</t>
  </si>
  <si>
    <t xml:space="preserve">BOTELLÓN DE 18L CON ASA AZUL</t>
  </si>
  <si>
    <t xml:space="preserve">BOTELLÓN DE 18L CON</t>
  </si>
  <si>
    <t xml:space="preserve">BT-000005</t>
  </si>
  <si>
    <t xml:space="preserve">BOTELLON DE 18L CON ASA TIPO B AZUL</t>
  </si>
  <si>
    <t xml:space="preserve">BOTELLON DE 18L CON</t>
  </si>
  <si>
    <t xml:space="preserve">BT-000007</t>
  </si>
  <si>
    <t xml:space="preserve">BOTELLÓN DE 18L SIN ASA AZUL</t>
  </si>
  <si>
    <t xml:space="preserve">BOTELLÓN DE 18L SIN</t>
  </si>
  <si>
    <t xml:space="preserve">BT-000007-2</t>
  </si>
  <si>
    <t xml:space="preserve">BOTELLÓN DE 18L SIN ASA TURQUESA</t>
  </si>
  <si>
    <t xml:space="preserve">BOTELLÓN DE 18L TURQ</t>
  </si>
  <si>
    <t xml:space="preserve">BT-000007-3</t>
  </si>
  <si>
    <t xml:space="preserve">BOTELLÓN DE 18L SIN ASA FUCSIA</t>
  </si>
  <si>
    <t xml:space="preserve">BT-000007-4</t>
  </si>
  <si>
    <t xml:space="preserve">BOTELLON DE 18L SIN ASA AMARILLO</t>
  </si>
  <si>
    <t xml:space="preserve">BOTELLON DE 18L</t>
  </si>
  <si>
    <t xml:space="preserve">BT-000008</t>
  </si>
  <si>
    <t xml:space="preserve">BOTELLÓN DE 18L SIN ASA TIPO B   AZUL</t>
  </si>
  <si>
    <t xml:space="preserve">BT-000008-1</t>
  </si>
  <si>
    <t xml:space="preserve">BOTELLÓN DE 18L SIN ASA TIPO B   FUCSIA</t>
  </si>
  <si>
    <t xml:space="preserve">BT-000008-2</t>
  </si>
  <si>
    <t xml:space="preserve">BOTELLÓN DE 18L SIN ASA TIPO B   TURQUESA</t>
  </si>
  <si>
    <t xml:space="preserve">BT-000009</t>
  </si>
  <si>
    <t xml:space="preserve">BOTELLÓN DE 15L SIN ASA AZUL</t>
  </si>
  <si>
    <t xml:space="preserve">BOTELLÓN DE 15L SIN</t>
  </si>
  <si>
    <t xml:space="preserve">BT-000009-1</t>
  </si>
  <si>
    <t xml:space="preserve">BOTELLON DE 15L SIN ASA TURQ</t>
  </si>
  <si>
    <t xml:space="preserve">BOTELLON 15L TURQ</t>
  </si>
  <si>
    <t xml:space="preserve">BT-000010</t>
  </si>
  <si>
    <t xml:space="preserve">BOTELLÓN DE 15L SIN ASA TIPO B   AZUL</t>
  </si>
  <si>
    <t xml:space="preserve">BT-000011</t>
  </si>
  <si>
    <t xml:space="preserve">BOTELLA DE 330ML AZUL</t>
  </si>
  <si>
    <t xml:space="preserve">BOTELLA DE 330ML BLU</t>
  </si>
  <si>
    <t xml:space="preserve">BT-000013</t>
  </si>
  <si>
    <t xml:space="preserve">BOTELLA DE 600ML TRANSPARENTE</t>
  </si>
  <si>
    <t xml:space="preserve">BOTELLA DE 600ML</t>
  </si>
  <si>
    <t xml:space="preserve">BT-000015</t>
  </si>
  <si>
    <t xml:space="preserve">BOTELLA DE 1L TRANSPARENTE</t>
  </si>
  <si>
    <t xml:space="preserve">BOTELLA DE 1L CLE</t>
  </si>
  <si>
    <t xml:space="preserve">BT-000017</t>
  </si>
  <si>
    <t xml:space="preserve">BOTELLA DE 5L AZUL</t>
  </si>
  <si>
    <t xml:space="preserve">BOTELLA DE 5L BLU</t>
  </si>
  <si>
    <t xml:space="preserve">BT-000018</t>
  </si>
  <si>
    <t xml:space="preserve">BOTELLA 5L TIPO B AZUL</t>
  </si>
  <si>
    <t xml:space="preserve">BOTELLA 5L TIPO B</t>
  </si>
  <si>
    <t xml:space="preserve">CARTERAS-01</t>
  </si>
  <si>
    <t xml:space="preserve">PRODUCTO AMAZON - CARTERAS</t>
  </si>
  <si>
    <t xml:space="preserve">CARTERA AMAZON</t>
  </si>
  <si>
    <t xml:space="preserve">CARTERAS-02</t>
  </si>
  <si>
    <t xml:space="preserve">CARTERAS-03</t>
  </si>
  <si>
    <t xml:space="preserve">CO-4589399-03A</t>
  </si>
  <si>
    <t xml:space="preserve">VASO 2 PACK</t>
  </si>
  <si>
    <t xml:space="preserve">CO-4589400-03A</t>
  </si>
  <si>
    <t xml:space="preserve">SET DE TAZA</t>
  </si>
  <si>
    <t xml:space="preserve">CO-4591129-03A</t>
  </si>
  <si>
    <t xml:space="preserve">SET DE PLATO</t>
  </si>
  <si>
    <t xml:space="preserve">CO-5680434-01A</t>
  </si>
  <si>
    <t xml:space="preserve">PAQUETE DE PAJA M</t>
  </si>
  <si>
    <t xml:space="preserve">PAQUETE DE PAJA</t>
  </si>
  <si>
    <t xml:space="preserve">CO-5680434-02A</t>
  </si>
  <si>
    <t xml:space="preserve">ARTHOGAR PAQ DE PAJA DE METAL CON CEPILLO</t>
  </si>
  <si>
    <t xml:space="preserve">ARTHOGAR PAQ DE PAJA</t>
  </si>
  <si>
    <t xml:space="preserve">CS-000899</t>
  </si>
  <si>
    <t xml:space="preserve">BOLSA ZIPLOCK</t>
  </si>
  <si>
    <t xml:space="preserve">CS-000900</t>
  </si>
  <si>
    <t xml:space="preserve">CS-000901</t>
  </si>
  <si>
    <t xml:space="preserve">PAPEL PARA HORNEAR</t>
  </si>
  <si>
    <t xml:space="preserve">CS-000902</t>
  </si>
  <si>
    <t xml:space="preserve">CS-000903</t>
  </si>
  <si>
    <t xml:space="preserve">BOLSAS</t>
  </si>
  <si>
    <t xml:space="preserve">CS-000904</t>
  </si>
  <si>
    <t xml:space="preserve">CS-000905</t>
  </si>
  <si>
    <t xml:space="preserve">CS-000950</t>
  </si>
  <si>
    <t xml:space="preserve">ENVASE DE TORTA</t>
  </si>
  <si>
    <t xml:space="preserve">CS-000952</t>
  </si>
  <si>
    <t xml:space="preserve">CS-000953</t>
  </si>
  <si>
    <t xml:space="preserve">CS-001095</t>
  </si>
  <si>
    <t xml:space="preserve">CEPILLO DE BAÑO</t>
  </si>
  <si>
    <t xml:space="preserve">CS-001096</t>
  </si>
  <si>
    <t xml:space="preserve">CESTA</t>
  </si>
  <si>
    <t xml:space="preserve">CS-001097</t>
  </si>
  <si>
    <t xml:space="preserve">CS-001105</t>
  </si>
  <si>
    <t xml:space="preserve">LUNCHERA</t>
  </si>
  <si>
    <t xml:space="preserve">CS-001106</t>
  </si>
  <si>
    <t xml:space="preserve">CS-001107</t>
  </si>
  <si>
    <t xml:space="preserve">CS-001109</t>
  </si>
  <si>
    <t xml:space="preserve">VASO</t>
  </si>
  <si>
    <t xml:space="preserve">CS-001110</t>
  </si>
  <si>
    <t xml:space="preserve">TAZA</t>
  </si>
  <si>
    <t xml:space="preserve">CS-001111</t>
  </si>
  <si>
    <t xml:space="preserve">PLATO</t>
  </si>
  <si>
    <t xml:space="preserve">CS-001118</t>
  </si>
  <si>
    <t xml:space="preserve">HIELERA</t>
  </si>
  <si>
    <t xml:space="preserve">CS-001120</t>
  </si>
  <si>
    <t xml:space="preserve">CS-001121</t>
  </si>
  <si>
    <t xml:space="preserve">TAZA DE GATO</t>
  </si>
  <si>
    <t xml:space="preserve">CS-001122</t>
  </si>
  <si>
    <t xml:space="preserve">TAZA DE CONEJO</t>
  </si>
  <si>
    <t xml:space="preserve">CS-001123</t>
  </si>
  <si>
    <t xml:space="preserve">CESTA DE FRUTA</t>
  </si>
  <si>
    <t xml:space="preserve">CS-001125</t>
  </si>
  <si>
    <t xml:space="preserve">PLATO DE TORTA</t>
  </si>
  <si>
    <t xml:space="preserve">CS-001126</t>
  </si>
  <si>
    <t xml:space="preserve">PLATO DE FRUTA</t>
  </si>
  <si>
    <t xml:space="preserve">CS-001127</t>
  </si>
  <si>
    <t xml:space="preserve">CS-001128</t>
  </si>
  <si>
    <t xml:space="preserve">CS-001129</t>
  </si>
  <si>
    <t xml:space="preserve">MOLDE DE HELADO</t>
  </si>
  <si>
    <t xml:space="preserve">CS-001131</t>
  </si>
  <si>
    <t xml:space="preserve">CS-001139</t>
  </si>
  <si>
    <t xml:space="preserve">CS-001141</t>
  </si>
  <si>
    <t xml:space="preserve">CS-001144</t>
  </si>
  <si>
    <t xml:space="preserve">CESTA DE ROPA 37CM</t>
  </si>
  <si>
    <t xml:space="preserve">CS-001162</t>
  </si>
  <si>
    <t xml:space="preserve">PELADOR</t>
  </si>
  <si>
    <t xml:space="preserve">CS-001165</t>
  </si>
  <si>
    <t xml:space="preserve">CESTA ORGANIZADORA</t>
  </si>
  <si>
    <t xml:space="preserve">CS-001171</t>
  </si>
  <si>
    <t xml:space="preserve">GANCHO</t>
  </si>
  <si>
    <t xml:space="preserve">CS-001181</t>
  </si>
  <si>
    <t xml:space="preserve">ORGANIZADOR DE CEPILLO DENTAL</t>
  </si>
  <si>
    <t xml:space="preserve">ORGANIZADOR DE CEPIL</t>
  </si>
  <si>
    <t xml:space="preserve">CS-001184</t>
  </si>
  <si>
    <t xml:space="preserve">CEPILLO PARA LIMPIAR</t>
  </si>
  <si>
    <t xml:space="preserve">CS-001185</t>
  </si>
  <si>
    <t xml:space="preserve">ESCOBA</t>
  </si>
  <si>
    <t xml:space="preserve">CS-001196</t>
  </si>
  <si>
    <t xml:space="preserve">CEPILLO</t>
  </si>
  <si>
    <t xml:space="preserve">CS-001197</t>
  </si>
  <si>
    <t xml:space="preserve">REPISA PARA ZAPATO</t>
  </si>
  <si>
    <t xml:space="preserve">CS-001213</t>
  </si>
  <si>
    <t xml:space="preserve">TERMO</t>
  </si>
  <si>
    <t xml:space="preserve">CS-001223</t>
  </si>
  <si>
    <t xml:space="preserve">CESTA DE FRUTAS</t>
  </si>
  <si>
    <t xml:space="preserve">CS-001285</t>
  </si>
  <si>
    <t xml:space="preserve">BOLIGRAFO</t>
  </si>
  <si>
    <t xml:space="preserve">CS-001286</t>
  </si>
  <si>
    <t xml:space="preserve">CS-001294</t>
  </si>
  <si>
    <t xml:space="preserve">MARCADOR DE PIZARRA</t>
  </si>
  <si>
    <t xml:space="preserve">CS-001323</t>
  </si>
  <si>
    <t xml:space="preserve">CLIPS</t>
  </si>
  <si>
    <t xml:space="preserve">CS-001355</t>
  </si>
  <si>
    <t xml:space="preserve">PLANTILLA DE CARTA</t>
  </si>
  <si>
    <t xml:space="preserve">CS-001410</t>
  </si>
  <si>
    <t xml:space="preserve">REGLA DE PLASTICO</t>
  </si>
  <si>
    <t xml:space="preserve">CS-001416</t>
  </si>
  <si>
    <t xml:space="preserve">ENGRAPADORA CON GRAPAS</t>
  </si>
  <si>
    <t xml:space="preserve">ENGRAPADORA</t>
  </si>
  <si>
    <t xml:space="preserve">CS-001425</t>
  </si>
  <si>
    <t xml:space="preserve">CS-001524</t>
  </si>
  <si>
    <t xml:space="preserve">BOLSA DE REGALO 21X27X11</t>
  </si>
  <si>
    <t xml:space="preserve">BOLSA DE REGALO</t>
  </si>
  <si>
    <t xml:space="preserve">CS-001525</t>
  </si>
  <si>
    <t xml:space="preserve">BOLSA DE REGALO 24X31X10</t>
  </si>
  <si>
    <t xml:space="preserve">CS-001526</t>
  </si>
  <si>
    <t xml:space="preserve">BOLSA DE REGALO 31X42X12</t>
  </si>
  <si>
    <t xml:space="preserve">CS-001527</t>
  </si>
  <si>
    <t xml:space="preserve">BOLSA DE REGALO 27X21X11</t>
  </si>
  <si>
    <t xml:space="preserve">CS-001528</t>
  </si>
  <si>
    <t xml:space="preserve">BOLSA DE REGALO 315X245X105</t>
  </si>
  <si>
    <t xml:space="preserve">CS-001529</t>
  </si>
  <si>
    <t xml:space="preserve">BOLSA DE REGALO MARRÓN 180X230X100MM</t>
  </si>
  <si>
    <t xml:space="preserve">BOLSA DE REGALO MARR</t>
  </si>
  <si>
    <t xml:space="preserve">CS-001530</t>
  </si>
  <si>
    <t xml:space="preserve">BOLSA DE REGALO MARRÓN 310X245X105MM</t>
  </si>
  <si>
    <t xml:space="preserve">CS-001569</t>
  </si>
  <si>
    <t xml:space="preserve">MOLDE PEQUEÑO NEGRO 50U</t>
  </si>
  <si>
    <t xml:space="preserve">BANDEJA MUL 50U</t>
  </si>
  <si>
    <t xml:space="preserve">CS-001570</t>
  </si>
  <si>
    <t xml:space="preserve">MOLDE PEQUEÑO ROSA 50U</t>
  </si>
  <si>
    <t xml:space="preserve">BANDEJA MUL ROSA 50U</t>
  </si>
  <si>
    <t xml:space="preserve">CS-001571</t>
  </si>
  <si>
    <t xml:space="preserve">MOLDE PEQUEÑO BLANCO 50U</t>
  </si>
  <si>
    <t xml:space="preserve">CS-001572</t>
  </si>
  <si>
    <t xml:space="preserve">MOLDE RECTANGULAR ROSA 50U</t>
  </si>
  <si>
    <t xml:space="preserve">CS-001573</t>
  </si>
  <si>
    <t xml:space="preserve">MOLDE RECTANGULAR BLANCO  50U</t>
  </si>
  <si>
    <t xml:space="preserve">CS-001574</t>
  </si>
  <si>
    <t xml:space="preserve">MOLDE RECTANGULAR NEGRO 50U</t>
  </si>
  <si>
    <t xml:space="preserve">CS-001575</t>
  </si>
  <si>
    <t xml:space="preserve">MOLDE MARMOLEADO TURQUESA 50U</t>
  </si>
  <si>
    <t xml:space="preserve">CS-001576</t>
  </si>
  <si>
    <t xml:space="preserve">MOLDE MARMOLEADO NEGRO 50U</t>
  </si>
  <si>
    <t xml:space="preserve">BANDEJA MULT 50U</t>
  </si>
  <si>
    <t xml:space="preserve">CS-001577</t>
  </si>
  <si>
    <t xml:space="preserve">MOLDE MARMOLEADO BLANCO/DORADO 50U</t>
  </si>
  <si>
    <t xml:space="preserve">CS-001578</t>
  </si>
  <si>
    <t xml:space="preserve">TAPA BANDEJA CUADRADA TRA 50U</t>
  </si>
  <si>
    <t xml:space="preserve">TAPA PARA BANDEJA</t>
  </si>
  <si>
    <t xml:space="preserve">CS-001579</t>
  </si>
  <si>
    <t xml:space="preserve">TAPA BANDEJA RECTANGULAR TRA 50U</t>
  </si>
  <si>
    <t xml:space="preserve">CS-001580</t>
  </si>
  <si>
    <t xml:space="preserve">MOLDE MARMOLEADO ROSA 50U</t>
  </si>
  <si>
    <t xml:space="preserve">MOLDE MARMOLEADO</t>
  </si>
  <si>
    <t xml:space="preserve">CS-001581</t>
  </si>
  <si>
    <t xml:space="preserve">MOLDE MARMOLEADO BLANCO/NEGRO 50U</t>
  </si>
  <si>
    <t xml:space="preserve">CS-001582</t>
  </si>
  <si>
    <t xml:space="preserve">MOLDE PEQUEÑO TURQUESA 50U</t>
  </si>
  <si>
    <t xml:space="preserve">MOLDE PEQUEÑO</t>
  </si>
  <si>
    <t xml:space="preserve">CS-001583</t>
  </si>
  <si>
    <t xml:space="preserve">MOLDE PARA PONQUE</t>
  </si>
  <si>
    <t xml:space="preserve">CS-001587</t>
  </si>
  <si>
    <t xml:space="preserve">CS-001588</t>
  </si>
  <si>
    <t xml:space="preserve">MARIPOSAS</t>
  </si>
  <si>
    <t xml:space="preserve">CS-001591</t>
  </si>
  <si>
    <t xml:space="preserve">MOLDE PARA TORTA 30CM 5U</t>
  </si>
  <si>
    <t xml:space="preserve">MOLDE PARA TORTA</t>
  </si>
  <si>
    <t xml:space="preserve">CS-001591-1</t>
  </si>
  <si>
    <t xml:space="preserve">MOLDE PARA TORTA CUADRADO 30CM 5U</t>
  </si>
  <si>
    <t xml:space="preserve">MOLDE PARA TORTA 30C</t>
  </si>
  <si>
    <t xml:space="preserve">CS-001592</t>
  </si>
  <si>
    <t xml:space="preserve">MOLDE PARA TORTA 35CM 5U</t>
  </si>
  <si>
    <t xml:space="preserve">CS-001592-1</t>
  </si>
  <si>
    <t xml:space="preserve">MOLDE PARA TORTA 35C</t>
  </si>
  <si>
    <t xml:space="preserve">CS-001596</t>
  </si>
  <si>
    <t xml:space="preserve">MOLDE PARA TORTA 25CM</t>
  </si>
  <si>
    <t xml:space="preserve">CS-001597</t>
  </si>
  <si>
    <t xml:space="preserve">MOLDE PARA TORTA 30CM</t>
  </si>
  <si>
    <t xml:space="preserve">MOLDE PARA TORTA MUL</t>
  </si>
  <si>
    <t xml:space="preserve">CS-001598</t>
  </si>
  <si>
    <t xml:space="preserve">MOLDE PARA TORTA 35CM</t>
  </si>
  <si>
    <t xml:space="preserve">CS-001601</t>
  </si>
  <si>
    <t xml:space="preserve">MOLDE</t>
  </si>
  <si>
    <t xml:space="preserve">CS-001602</t>
  </si>
  <si>
    <t xml:space="preserve">CS-001603</t>
  </si>
  <si>
    <t xml:space="preserve">CS-001604</t>
  </si>
  <si>
    <t xml:space="preserve">CS-001605</t>
  </si>
  <si>
    <t xml:space="preserve">CS-001606</t>
  </si>
  <si>
    <t xml:space="preserve">CS-001609</t>
  </si>
  <si>
    <t xml:space="preserve">MOLDE PARA CUPCAKES 8CM 100U</t>
  </si>
  <si>
    <t xml:space="preserve">MOLDE MUL</t>
  </si>
  <si>
    <t xml:space="preserve">CS-001610</t>
  </si>
  <si>
    <t xml:space="preserve">MOLDE PARA CUPCAKES 10CM 100U</t>
  </si>
  <si>
    <t xml:space="preserve">CS-001611</t>
  </si>
  <si>
    <t xml:space="preserve">MOLDE DOMO MULTICOLOR 10U</t>
  </si>
  <si>
    <t xml:space="preserve">MOLDE MUL CON TAPA</t>
  </si>
  <si>
    <t xml:space="preserve">CS-001611-1</t>
  </si>
  <si>
    <t xml:space="preserve">ENVASE DOMO CON TAPA</t>
  </si>
  <si>
    <t xml:space="preserve">CS-001612</t>
  </si>
  <si>
    <t xml:space="preserve">MOLDE DOMO MULTICOLOR MATE 10U</t>
  </si>
  <si>
    <t xml:space="preserve">CS-001612-1</t>
  </si>
  <si>
    <t xml:space="preserve">CS-001613</t>
  </si>
  <si>
    <t xml:space="preserve">MOLDE DOMO MULTICOLOR METALIZADO 10U</t>
  </si>
  <si>
    <t xml:space="preserve">CS-001613-1</t>
  </si>
  <si>
    <t xml:space="preserve">CS-001629</t>
  </si>
  <si>
    <t xml:space="preserve">CS-001677</t>
  </si>
  <si>
    <t xml:space="preserve">ARCHIVOS DE PALANCA</t>
  </si>
  <si>
    <t xml:space="preserve">CS-001679</t>
  </si>
  <si>
    <t xml:space="preserve">CS-001740</t>
  </si>
  <si>
    <t xml:space="preserve">SOBRE</t>
  </si>
  <si>
    <t xml:space="preserve">CS-001816</t>
  </si>
  <si>
    <t xml:space="preserve">ENVASE REDONDO 8OZ</t>
  </si>
  <si>
    <t xml:space="preserve">CS-001817</t>
  </si>
  <si>
    <t xml:space="preserve">ENVASE REDONDO 12OZ</t>
  </si>
  <si>
    <t xml:space="preserve">ENVASE REDONDO</t>
  </si>
  <si>
    <t xml:space="preserve">CS-001818</t>
  </si>
  <si>
    <t xml:space="preserve">ENVASE REDONDO 16OZ</t>
  </si>
  <si>
    <t xml:space="preserve">CS-001819</t>
  </si>
  <si>
    <t xml:space="preserve">ENVASE REDONDO 24OZ</t>
  </si>
  <si>
    <t xml:space="preserve">CS-001821</t>
  </si>
  <si>
    <t xml:space="preserve">VASO DOMO 9OZ</t>
  </si>
  <si>
    <t xml:space="preserve">VASO DOMO</t>
  </si>
  <si>
    <t xml:space="preserve">CS-001822</t>
  </si>
  <si>
    <t xml:space="preserve">VASOS DOMO 12OZ</t>
  </si>
  <si>
    <t xml:space="preserve">VASOS DOMO</t>
  </si>
  <si>
    <t xml:space="preserve">CS-001823</t>
  </si>
  <si>
    <t xml:space="preserve">VASOS DOMO 14OZ</t>
  </si>
  <si>
    <t xml:space="preserve">CS-001824</t>
  </si>
  <si>
    <t xml:space="preserve">TAPA PLANA PARA VASOS 92MM</t>
  </si>
  <si>
    <t xml:space="preserve">TAPA PLANA</t>
  </si>
  <si>
    <t xml:space="preserve">CS-001825</t>
  </si>
  <si>
    <t xml:space="preserve">TAPA DOMO PARA VASOS 98MM</t>
  </si>
  <si>
    <t xml:space="preserve">TAPA DOMO</t>
  </si>
  <si>
    <t xml:space="preserve">CS-001826</t>
  </si>
  <si>
    <t xml:space="preserve">TAPA DOMO PARA VASOS 92MM</t>
  </si>
  <si>
    <t xml:space="preserve">CS-001828</t>
  </si>
  <si>
    <t xml:space="preserve">CS-001829</t>
  </si>
  <si>
    <t xml:space="preserve">VASOS DOMO 16OZ</t>
  </si>
  <si>
    <t xml:space="preserve">CS-001830</t>
  </si>
  <si>
    <t xml:space="preserve">TAPA PLANA VASOS PARA 95MM</t>
  </si>
  <si>
    <t xml:space="preserve">CS-001831</t>
  </si>
  <si>
    <t xml:space="preserve">TAPA DOMO PARA VASOS 95MM</t>
  </si>
  <si>
    <t xml:space="preserve">CS-001832</t>
  </si>
  <si>
    <t xml:space="preserve">ENVASE DE SALSA 2OZ</t>
  </si>
  <si>
    <t xml:space="preserve">CS-001837</t>
  </si>
  <si>
    <t xml:space="preserve">VASO DE PAPEL 8OZ</t>
  </si>
  <si>
    <t xml:space="preserve">VASO DE PAPEL</t>
  </si>
  <si>
    <t xml:space="preserve">CS-001837-1</t>
  </si>
  <si>
    <t xml:space="preserve">TAPA PARA VASOS DE PAPEL</t>
  </si>
  <si>
    <t xml:space="preserve">TAPA PARA VASOS</t>
  </si>
  <si>
    <t xml:space="preserve">CS-001838</t>
  </si>
  <si>
    <t xml:space="preserve">VASO DE PAPEL 12OZ</t>
  </si>
  <si>
    <t xml:space="preserve">CS-001839</t>
  </si>
  <si>
    <t xml:space="preserve">CS-001840</t>
  </si>
  <si>
    <t xml:space="preserve">TAPA PARA VASOS DE PAPEL 12OZ/16OZ</t>
  </si>
  <si>
    <t xml:space="preserve">CS-001841</t>
  </si>
  <si>
    <t xml:space="preserve">CS-001842</t>
  </si>
  <si>
    <t xml:space="preserve">CS-001843</t>
  </si>
  <si>
    <t xml:space="preserve">TAPA PARA VASOS DE PAPEL 8OZ/10OZ</t>
  </si>
  <si>
    <t xml:space="preserve">CS-001844</t>
  </si>
  <si>
    <t xml:space="preserve">CS-001845</t>
  </si>
  <si>
    <t xml:space="preserve">VASO DESECHABLE 360ML</t>
  </si>
  <si>
    <t xml:space="preserve">VASO DESECHABLE</t>
  </si>
  <si>
    <t xml:space="preserve">CS-001846</t>
  </si>
  <si>
    <t xml:space="preserve">VASO DESECHABLE 500ML</t>
  </si>
  <si>
    <t xml:space="preserve">CS-001847</t>
  </si>
  <si>
    <t xml:space="preserve">VASO DESECHABLE 600ML</t>
  </si>
  <si>
    <t xml:space="preserve">CS-001848</t>
  </si>
  <si>
    <t xml:space="preserve">CS-001849</t>
  </si>
  <si>
    <t xml:space="preserve">CS-001850</t>
  </si>
  <si>
    <t xml:space="preserve">TAPA DESECHABLES BLK</t>
  </si>
  <si>
    <t xml:space="preserve">TAPA DESECHABLES</t>
  </si>
  <si>
    <t xml:space="preserve">CS-001876</t>
  </si>
  <si>
    <t xml:space="preserve">CS-002051</t>
  </si>
  <si>
    <t xml:space="preserve">ESCOBILLA DE BAÑO CON BASE</t>
  </si>
  <si>
    <t xml:space="preserve">ESCOBILLA DE BAÑO</t>
  </si>
  <si>
    <t xml:space="preserve">CS-002052</t>
  </si>
  <si>
    <t xml:space="preserve">CEPILLO DE INODORO CON MANGO METALICO</t>
  </si>
  <si>
    <t xml:space="preserve">CS-002054</t>
  </si>
  <si>
    <t xml:space="preserve">CEPILLO DE BARRER CON PALO METALICO 12 5CM</t>
  </si>
  <si>
    <t xml:space="preserve">CS-002055</t>
  </si>
  <si>
    <t xml:space="preserve">CEPILLO DE BARRER CON PALO METALICO 14CM</t>
  </si>
  <si>
    <t xml:space="preserve">CS-002056</t>
  </si>
  <si>
    <t xml:space="preserve">CEPILLO RUSTICO PEQUENO</t>
  </si>
  <si>
    <t xml:space="preserve">CEPILLO RUSTICO</t>
  </si>
  <si>
    <t xml:space="preserve">CS-002057</t>
  </si>
  <si>
    <t xml:space="preserve">CEPILLO DE BARRER CON PALO METALICO 13 5CM</t>
  </si>
  <si>
    <t xml:space="preserve">CS-002058</t>
  </si>
  <si>
    <t xml:space="preserve">ROLLO DE PAPEL HIGIENICO JUMBO</t>
  </si>
  <si>
    <t xml:space="preserve">ROLLO DE PAPEL</t>
  </si>
  <si>
    <t xml:space="preserve">CS-002059</t>
  </si>
  <si>
    <t xml:space="preserve">GUANTES DE VINILO BLANCOS 100PCS</t>
  </si>
  <si>
    <t xml:space="preserve">GUANTES DE VINILO</t>
  </si>
  <si>
    <t xml:space="preserve">CS-002060</t>
  </si>
  <si>
    <t xml:space="preserve">GUANTES DE NITRILO AZUL 100PCS</t>
  </si>
  <si>
    <t xml:space="preserve">GUANTES DE NITRILO</t>
  </si>
  <si>
    <t xml:space="preserve">CS-002061</t>
  </si>
  <si>
    <t xml:space="preserve">GUANTES DE NITRILO NEGRO 100PCS</t>
  </si>
  <si>
    <t xml:space="preserve">CS-002062</t>
  </si>
  <si>
    <t xml:space="preserve">GUANTES DE LATEX INDUSTRIAL</t>
  </si>
  <si>
    <t xml:space="preserve">GUANTES DE LATEX</t>
  </si>
  <si>
    <t xml:space="preserve">T</t>
  </si>
  <si>
    <t xml:space="preserve">CS-002063</t>
  </si>
  <si>
    <t xml:space="preserve">ESCOBA CON PALA DE MANGO METALICO</t>
  </si>
  <si>
    <t xml:space="preserve">ESCOBA CON PALA</t>
  </si>
  <si>
    <t xml:space="preserve">CS-002064</t>
  </si>
  <si>
    <t xml:space="preserve">PALA CON ESCOBA DE MANGO METALICO</t>
  </si>
  <si>
    <t xml:space="preserve">PALA CON ESCOBA</t>
  </si>
  <si>
    <t xml:space="preserve">CS-002066</t>
  </si>
  <si>
    <t xml:space="preserve">GUANTES MAGICOS DE SILICON</t>
  </si>
  <si>
    <t xml:space="preserve">GUANTES DE SILICON</t>
  </si>
  <si>
    <t xml:space="preserve">CS-002067</t>
  </si>
  <si>
    <t xml:space="preserve">GUANTES DE SILICON PARA LAVAR</t>
  </si>
  <si>
    <t xml:space="preserve">CS-002068</t>
  </si>
  <si>
    <t xml:space="preserve">PALILLOS CHINOS 24CM 10U</t>
  </si>
  <si>
    <t xml:space="preserve">PALILLOS CHINOS</t>
  </si>
  <si>
    <t xml:space="preserve">CS-002069</t>
  </si>
  <si>
    <t xml:space="preserve">PALILLOS CHINOS GRABADO 24CM 10U</t>
  </si>
  <si>
    <t xml:space="preserve">CS-002070</t>
  </si>
  <si>
    <t xml:space="preserve">PALILLOS DE DIENTES  150PCS 3U</t>
  </si>
  <si>
    <t xml:space="preserve">PALILLOS DE DIENTES</t>
  </si>
  <si>
    <t xml:space="preserve">CS-002071</t>
  </si>
  <si>
    <t xml:space="preserve">ESTERILLA PARA SUSHI 24 X 24CM</t>
  </si>
  <si>
    <t xml:space="preserve">ESTERILLA PARA SUSHI</t>
  </si>
  <si>
    <t xml:space="preserve">CS-002072</t>
  </si>
  <si>
    <t xml:space="preserve">MOLDE PARA CUPCAKES BLANCO 6CM 100U</t>
  </si>
  <si>
    <t xml:space="preserve">MOLDE PARA CUPCAKES</t>
  </si>
  <si>
    <t xml:space="preserve">CS-002073</t>
  </si>
  <si>
    <t xml:space="preserve">MOLDE PARA CUPCAKES BLANCO 9CM 100U</t>
  </si>
  <si>
    <t xml:space="preserve">CS-002074</t>
  </si>
  <si>
    <t xml:space="preserve">MOLDE PARA CUPCAKES BLANCO 10CM 100U</t>
  </si>
  <si>
    <t xml:space="preserve">CS-002075</t>
  </si>
  <si>
    <t xml:space="preserve">MOLDE PARA CUPCAKES BLANCO 11CM 100U</t>
  </si>
  <si>
    <t xml:space="preserve">CS-002076</t>
  </si>
  <si>
    <t xml:space="preserve">MOLDE PARA CUPCAKES BLANCO 12CM 100U</t>
  </si>
  <si>
    <t xml:space="preserve">CS-002077</t>
  </si>
  <si>
    <t xml:space="preserve">MOLDE PARA CUPCAKES MULTICOLOR 6CM 100U</t>
  </si>
  <si>
    <t xml:space="preserve">CS-002078</t>
  </si>
  <si>
    <t xml:space="preserve">MOLDE PARA CUPCAKES MULTICOLOR 9CM 100U</t>
  </si>
  <si>
    <t xml:space="preserve">CS-002079</t>
  </si>
  <si>
    <t xml:space="preserve">MOLDE PARA CUPCAKES MULTICOLOR 10CM 100U</t>
  </si>
  <si>
    <t xml:space="preserve">CS-002080</t>
  </si>
  <si>
    <t xml:space="preserve">MOLDE PARA CUPCAKES MULTICOLOR 11CM 100U</t>
  </si>
  <si>
    <t xml:space="preserve">CS-002081</t>
  </si>
  <si>
    <t xml:space="preserve">MOLDE PARA CUPCAKES MULTICOLOR 12CM 100U</t>
  </si>
  <si>
    <t xml:space="preserve">CS-002082</t>
  </si>
  <si>
    <t xml:space="preserve">CS-002083</t>
  </si>
  <si>
    <t xml:space="preserve">CS-002086</t>
  </si>
  <si>
    <t xml:space="preserve">ENVASE PAPEL KRAFT CON TAPA CUADRADO 13X13X6 5 50U</t>
  </si>
  <si>
    <t xml:space="preserve">ENVASE DE CARTON</t>
  </si>
  <si>
    <t xml:space="preserve">CS-002087</t>
  </si>
  <si>
    <t xml:space="preserve">ENVASE PAPEL KRAFT CON TAPA REPTANGULAR 17X7X6 5 50U</t>
  </si>
  <si>
    <t xml:space="preserve">ENVASE PAPEL KRAFT</t>
  </si>
  <si>
    <t xml:space="preserve">CS-002088</t>
  </si>
  <si>
    <t xml:space="preserve">MOLDE PARA CUP CAKES C/PASTEL 11CM 100U</t>
  </si>
  <si>
    <t xml:space="preserve">MOLDE PARA CUP CAKES</t>
  </si>
  <si>
    <t xml:space="preserve">CS-002089</t>
  </si>
  <si>
    <t xml:space="preserve">BASE PARA TORTA CIRCULAR MULTICOLOR 20CM/8 5U</t>
  </si>
  <si>
    <t xml:space="preserve">BASE PARA TORTA MUL</t>
  </si>
  <si>
    <t xml:space="preserve">CS-002090</t>
  </si>
  <si>
    <t xml:space="preserve">BASE PARA TORTA CIRCULAR MULTICOLOR 25CM/10 5U</t>
  </si>
  <si>
    <t xml:space="preserve">CS-002091</t>
  </si>
  <si>
    <t xml:space="preserve">BASE PARA TORTA CIRCULAR MULTICOLOR 30CM/12 5U</t>
  </si>
  <si>
    <t xml:space="preserve">CS-002092</t>
  </si>
  <si>
    <t xml:space="preserve">BASE PARA TORTA CIRCULAR MULTICOLOR 35CM/14 5U</t>
  </si>
  <si>
    <t xml:space="preserve">CS-002093</t>
  </si>
  <si>
    <t xml:space="preserve">BASE PARA TORTA CUADRADO MULTICOLOR 25CM 5U</t>
  </si>
  <si>
    <t xml:space="preserve">BASE PARA TORTA</t>
  </si>
  <si>
    <t xml:space="preserve">CS-002095</t>
  </si>
  <si>
    <t xml:space="preserve">SET DE BASES PARA TORTA CIRCULARES 20/25/30CM 3U</t>
  </si>
  <si>
    <t xml:space="preserve">SET DE BASES</t>
  </si>
  <si>
    <t xml:space="preserve">CS-002096</t>
  </si>
  <si>
    <t xml:space="preserve">PAPEL ANTIADHERENTE PARA AIR FRAYER 16X4CM 50U</t>
  </si>
  <si>
    <t xml:space="preserve">PAPEL ANTIADHERENTE</t>
  </si>
  <si>
    <t xml:space="preserve">CS-002097</t>
  </si>
  <si>
    <t xml:space="preserve">PAPEL ANTIADHERENTE PARA AIR FRAYER 20X4CM 50U</t>
  </si>
  <si>
    <t xml:space="preserve">CS-002098</t>
  </si>
  <si>
    <t xml:space="preserve">PAPEL ANTIADHERENTE PARA AIR FRAYER 23X4CM 50U|</t>
  </si>
  <si>
    <t xml:space="preserve">CS-002099</t>
  </si>
  <si>
    <t xml:space="preserve">PAPEL ANTIADHERENTE CUADRADO PARA AIR FRAYER  16X4CM 50U</t>
  </si>
  <si>
    <t xml:space="preserve">CS-002100</t>
  </si>
  <si>
    <t xml:space="preserve">PAPEL ANTIADHERENTE CUADRADO PARA AIR FRAYER  20X4CM 50U</t>
  </si>
  <si>
    <t xml:space="preserve">CS-002101</t>
  </si>
  <si>
    <t xml:space="preserve">PAPEL ANTIADHERENTE CUADRADO PARA AIR FRAYER  23X4CM 50U</t>
  </si>
  <si>
    <t xml:space="preserve">CS-002102</t>
  </si>
  <si>
    <t xml:space="preserve">PAPEL ANTIADHERENTE CON ASA PARA AIR FRAYER  20X4CM 50U</t>
  </si>
  <si>
    <t xml:space="preserve">CS-002103</t>
  </si>
  <si>
    <t xml:space="preserve">MOLDE PARA CUP CAKES ARCOIRIS 10CM 100U</t>
  </si>
  <si>
    <t xml:space="preserve">CS-002104</t>
  </si>
  <si>
    <t xml:space="preserve">MOLDE PARA CUP CAKES METALIZADOS 9CM 100U</t>
  </si>
  <si>
    <t xml:space="preserve">CS-002105</t>
  </si>
  <si>
    <t xml:space="preserve">BANDEJA DE ALUMINIO CON TAPA 747 50U</t>
  </si>
  <si>
    <t xml:space="preserve">BANDEJA DE ALUMINIO</t>
  </si>
  <si>
    <t xml:space="preserve">CS-002106</t>
  </si>
  <si>
    <t xml:space="preserve">BANDEJA DE ALUMINIO SIN TAPA 420 10U</t>
  </si>
  <si>
    <t xml:space="preserve">CS-002107</t>
  </si>
  <si>
    <t xml:space="preserve">BOLSA PAPEL KRAFT 15 5X30 60GM 50U</t>
  </si>
  <si>
    <t xml:space="preserve">BOLSA PAPEL KRAFT</t>
  </si>
  <si>
    <t xml:space="preserve">CS-002108</t>
  </si>
  <si>
    <t xml:space="preserve">BOLSA PAPEL KRAFT 20X30 60GM 50U</t>
  </si>
  <si>
    <t xml:space="preserve">CS-002109</t>
  </si>
  <si>
    <t xml:space="preserve">BOLSA PAPEL KRAFT 25X33 70GM 50U</t>
  </si>
  <si>
    <t xml:space="preserve">CS-002110</t>
  </si>
  <si>
    <t xml:space="preserve">EMPAQUE DE CUCHARA 145CM 50U BLANCOS</t>
  </si>
  <si>
    <t xml:space="preserve">EMPAQUE DE CUCHARA</t>
  </si>
  <si>
    <t xml:space="preserve">CS-002111</t>
  </si>
  <si>
    <t xml:space="preserve">EMPAQUE DE TENEDORES 145CM 50U BLANCOS</t>
  </si>
  <si>
    <t xml:space="preserve">EMPAQUE DE TENEDORES</t>
  </si>
  <si>
    <t xml:space="preserve">CS-002112</t>
  </si>
  <si>
    <t xml:space="preserve">EMPAQUE DE CUCHILLOS 145CM 50U BLANCOS</t>
  </si>
  <si>
    <t xml:space="preserve">EMPAQUE DE CUCHILLOS</t>
  </si>
  <si>
    <t xml:space="preserve">CS-002113</t>
  </si>
  <si>
    <t xml:space="preserve">EMPAQUE DE CUCHARA 155CM 20U NEGROS</t>
  </si>
  <si>
    <t xml:space="preserve">CS-002114</t>
  </si>
  <si>
    <t xml:space="preserve">EMPAQUE DE TENEDORES 155CM 20U NEGROS</t>
  </si>
  <si>
    <t xml:space="preserve">CS-002115</t>
  </si>
  <si>
    <t xml:space="preserve">EMPAQUE DE CUCHARA 155CM 20U DORADOS</t>
  </si>
  <si>
    <t xml:space="preserve">CS-002116</t>
  </si>
  <si>
    <t xml:space="preserve">EMPAQUE DE TENEDORES 155CM 20U DORADOS</t>
  </si>
  <si>
    <t xml:space="preserve">CS-002117</t>
  </si>
  <si>
    <t xml:space="preserve">CAJA DE PAPEL KRATF CON VISOR 700ML 50U</t>
  </si>
  <si>
    <t xml:space="preserve">CAJA DE PAPEL KRATF</t>
  </si>
  <si>
    <t xml:space="preserve">CS-002118</t>
  </si>
  <si>
    <t xml:space="preserve">CAJA DE PAPEL KRATF CON VISOR 900ML 50U</t>
  </si>
  <si>
    <t xml:space="preserve">CS-002119</t>
  </si>
  <si>
    <t xml:space="preserve">CAJA DE PAPEL KRATF 12X125X9CM 50U</t>
  </si>
  <si>
    <t xml:space="preserve">CS-002120</t>
  </si>
  <si>
    <t xml:space="preserve">CAJA DE PAPEL KRATF 135X175X65CM 50U</t>
  </si>
  <si>
    <t xml:space="preserve">CS-002121</t>
  </si>
  <si>
    <t xml:space="preserve">CANOA DE PAPEL KRAFT BEI 10X145CM 50U</t>
  </si>
  <si>
    <t xml:space="preserve">CANOA DE PAPEL KRAFT</t>
  </si>
  <si>
    <t xml:space="preserve">CS-002122</t>
  </si>
  <si>
    <t xml:space="preserve">CANOA DE PAPEL KRAFT BEI 115X17CM 50U</t>
  </si>
  <si>
    <t xml:space="preserve">CS-002123</t>
  </si>
  <si>
    <t xml:space="preserve">CANOA DE PAPEL KRAFT BEI 13X18CM 50U</t>
  </si>
  <si>
    <t xml:space="preserve">CS-002124</t>
  </si>
  <si>
    <t xml:space="preserve">CANOA DE PAPEL KRAFT BEI 16X225CM 50U</t>
  </si>
  <si>
    <t xml:space="preserve">CS-002125</t>
  </si>
  <si>
    <t xml:space="preserve">ENVASE PARA PASTEL CIRCULAR CON TAPA 270MM</t>
  </si>
  <si>
    <t xml:space="preserve">ENVASE PARA PASTEL</t>
  </si>
  <si>
    <t xml:space="preserve">CS-002126</t>
  </si>
  <si>
    <t xml:space="preserve">ENVASE PARA PASTEL CIRCULAR CON TAPA 254MM</t>
  </si>
  <si>
    <t xml:space="preserve">CS-002127</t>
  </si>
  <si>
    <t xml:space="preserve">ENVASE DOMO PARA POLLO 50U</t>
  </si>
  <si>
    <t xml:space="preserve">ENVASE DOMO</t>
  </si>
  <si>
    <t xml:space="preserve">CS-002128</t>
  </si>
  <si>
    <t xml:space="preserve">BOWL DE PLASTICO CON TAPA 18OZ 50U</t>
  </si>
  <si>
    <t xml:space="preserve">BOWL DE PLASTICO</t>
  </si>
  <si>
    <t xml:space="preserve">CS-002129</t>
  </si>
  <si>
    <t xml:space="preserve">BOWL DE PLASTICO CON TAPA 24OZ 50U</t>
  </si>
  <si>
    <t xml:space="preserve">CS-002130</t>
  </si>
  <si>
    <t xml:space="preserve">BOWL DE PLASTICO CON TAPA 34OZ 50U</t>
  </si>
  <si>
    <t xml:space="preserve">CS-002131</t>
  </si>
  <si>
    <t xml:space="preserve">PITILLO REMOVEDOR DE CAFE 200U</t>
  </si>
  <si>
    <t xml:space="preserve">PITILLO REMOVEDOR</t>
  </si>
  <si>
    <t xml:space="preserve">CS-002132</t>
  </si>
  <si>
    <t xml:space="preserve">BOLSA DE REGALO BEIGE 21X27CM 50U</t>
  </si>
  <si>
    <t xml:space="preserve">CS-002133</t>
  </si>
  <si>
    <t xml:space="preserve">BOLSA DE REGALO BEIGE 29X28CM 50U</t>
  </si>
  <si>
    <t xml:space="preserve">CS-002134</t>
  </si>
  <si>
    <t xml:space="preserve">BOLSA DE REGALO BEIGE 21X14X27CM 50U</t>
  </si>
  <si>
    <t xml:space="preserve">CS-002135</t>
  </si>
  <si>
    <t xml:space="preserve">PAPEL ALUMINIO 30 CM 5M</t>
  </si>
  <si>
    <t xml:space="preserve">PAPEL ALUMINIO</t>
  </si>
  <si>
    <t xml:space="preserve">CS-002136</t>
  </si>
  <si>
    <t xml:space="preserve">PAPEL ALUMINIO 30 CM 10M</t>
  </si>
  <si>
    <t xml:space="preserve">CS-002137</t>
  </si>
  <si>
    <t xml:space="preserve">PAPEL ALUMINIO 30 CM 20M</t>
  </si>
  <si>
    <t xml:space="preserve">CS-002138</t>
  </si>
  <si>
    <t xml:space="preserve">ENVASE PLASTICO 138X12X7CM 50U</t>
  </si>
  <si>
    <t xml:space="preserve">ENVASE PLASTICO</t>
  </si>
  <si>
    <t xml:space="preserve">CS-002139</t>
  </si>
  <si>
    <t xml:space="preserve">ENVASE PLASTICO 23X16X95CM 50U</t>
  </si>
  <si>
    <t xml:space="preserve">CS-002140</t>
  </si>
  <si>
    <t xml:space="preserve">TINA PLASTICO CON TAPA DOMO 130ML 100U</t>
  </si>
  <si>
    <t xml:space="preserve">TINA PLASTICO</t>
  </si>
  <si>
    <t xml:space="preserve">CS-002141</t>
  </si>
  <si>
    <t xml:space="preserve">ENVASE PET PARA SUSHI CUADRADO 21X13X3CM 100U</t>
  </si>
  <si>
    <t xml:space="preserve">ENVASE PET PARA SUSH</t>
  </si>
  <si>
    <t xml:space="preserve">CS-002142</t>
  </si>
  <si>
    <t xml:space="preserve">ENVASE PET PARA SUSHI REPTANGULAR 22X9X2CM 100U</t>
  </si>
  <si>
    <t xml:space="preserve">CS-002143</t>
  </si>
  <si>
    <t xml:space="preserve">PINCEL REPOSTERO N4</t>
  </si>
  <si>
    <t xml:space="preserve">PINCEL REPOSTERO</t>
  </si>
  <si>
    <t xml:space="preserve">CS-002144</t>
  </si>
  <si>
    <t xml:space="preserve">PINCEL REPOSTERO N3</t>
  </si>
  <si>
    <t xml:space="preserve">CW-000001</t>
  </si>
  <si>
    <t xml:space="preserve">MINI PC HEROBOX INTEL N100</t>
  </si>
  <si>
    <t xml:space="preserve">MINI PC HEROBOX</t>
  </si>
  <si>
    <t xml:space="preserve">CW-000002</t>
  </si>
  <si>
    <t xml:space="preserve">MINI PC LARKBOX X INTEL ALDER</t>
  </si>
  <si>
    <t xml:space="preserve">MINI PC LARKBOX X</t>
  </si>
  <si>
    <t xml:space="preserve">CW-001001</t>
  </si>
  <si>
    <t xml:space="preserve">LAPTOP HEROBOOK PRO 8GB RAM 256GB</t>
  </si>
  <si>
    <t xml:space="preserve">LAPTOP HEROBOOK PRO</t>
  </si>
  <si>
    <t xml:space="preserve">CW-001002</t>
  </si>
  <si>
    <t xml:space="preserve">LAPTOP GEMIBOOK PLUS 16GB RAM 512GB</t>
  </si>
  <si>
    <t xml:space="preserve">LAPTOP GEMIBOOK PLUS</t>
  </si>
  <si>
    <t xml:space="preserve">CW-001003</t>
  </si>
  <si>
    <t xml:space="preserve">LAPTOP COREBOOK X 15-12450H 16GB DDR4 512GB SSD</t>
  </si>
  <si>
    <t xml:space="preserve">LAPTOP COREBOOK X</t>
  </si>
  <si>
    <t xml:space="preserve">CW-001004</t>
  </si>
  <si>
    <t xml:space="preserve">LAPTOP COREBOOK XPRO 16GB DDR4 512GB SSD</t>
  </si>
  <si>
    <t xml:space="preserve">LAPTOP COREBOOK XPRO</t>
  </si>
  <si>
    <t xml:space="preserve">CW-002001</t>
  </si>
  <si>
    <t xml:space="preserve">TABLET HI10 XPRO 4GB 128GB</t>
  </si>
  <si>
    <t xml:space="preserve">TABLET HI10 XPRO</t>
  </si>
  <si>
    <t xml:space="preserve">CW-002002</t>
  </si>
  <si>
    <t xml:space="preserve">TABLET HIPAD XPRO 6GB 128GB</t>
  </si>
  <si>
    <t xml:space="preserve">TABLET HIPAD XPRO</t>
  </si>
  <si>
    <t xml:space="preserve">DO-000044</t>
  </si>
  <si>
    <t xml:space="preserve">CUCHILLO</t>
  </si>
  <si>
    <t xml:space="preserve">DO-000046</t>
  </si>
  <si>
    <t xml:space="preserve">TENEDOR</t>
  </si>
  <si>
    <t xml:space="preserve">DO-000588</t>
  </si>
  <si>
    <t xml:space="preserve">PALA CON ESCOBA 25CM</t>
  </si>
  <si>
    <t xml:space="preserve">DO-000589</t>
  </si>
  <si>
    <t xml:space="preserve">FREGADOR DE ACERO INOXIDABLE PACK 4U</t>
  </si>
  <si>
    <t xml:space="preserve">FREGADOR DE ACERO</t>
  </si>
  <si>
    <t xml:space="preserve">DO-000590</t>
  </si>
  <si>
    <t xml:space="preserve">FREGADOR DE ACERO INOXIDABLE PACK 6U</t>
  </si>
  <si>
    <t xml:space="preserve">DO-000591</t>
  </si>
  <si>
    <t xml:space="preserve">PACK DE ESPONJA Y FREGADOR 4U</t>
  </si>
  <si>
    <t xml:space="preserve">ESPONJA Y FREGADOR</t>
  </si>
  <si>
    <t xml:space="preserve">DO-000592</t>
  </si>
  <si>
    <t xml:space="preserve">PACK DE ESPONJA 2U</t>
  </si>
  <si>
    <t xml:space="preserve">DO-000593</t>
  </si>
  <si>
    <t xml:space="preserve">PACK DE ESPONJA 3U</t>
  </si>
  <si>
    <t xml:space="preserve">DO-000594</t>
  </si>
  <si>
    <t xml:space="preserve">PACK DE ESPONJA SALVAUÑAS 2U</t>
  </si>
  <si>
    <t xml:space="preserve">DO-000595</t>
  </si>
  <si>
    <t xml:space="preserve">PACK DE FREGADOR METALIZADO 4U</t>
  </si>
  <si>
    <t xml:space="preserve">PACK DE FREGADOR 4U</t>
  </si>
  <si>
    <t xml:space="preserve">DO-000596</t>
  </si>
  <si>
    <t xml:space="preserve">DO-000597</t>
  </si>
  <si>
    <t xml:space="preserve">ESPONJA MAGICA 12X6 2U</t>
  </si>
  <si>
    <t xml:space="preserve">ESPONJA MAGICA 12X6</t>
  </si>
  <si>
    <t xml:space="preserve">DO-000598</t>
  </si>
  <si>
    <t xml:space="preserve">ESPONJA MAGICA 14X9 1U</t>
  </si>
  <si>
    <t xml:space="preserve">ESPONJA MAGICA14X9</t>
  </si>
  <si>
    <t xml:space="preserve">DO-000599</t>
  </si>
  <si>
    <t xml:space="preserve">TOALLA REUSABLE 25 HOJAS</t>
  </si>
  <si>
    <t xml:space="preserve">TOALLA REUSABLE</t>
  </si>
  <si>
    <t xml:space="preserve">DO-000600</t>
  </si>
  <si>
    <t xml:space="preserve">TOALLA REUSABLE 50 HOJAS</t>
  </si>
  <si>
    <t xml:space="preserve">DO-000601</t>
  </si>
  <si>
    <t xml:space="preserve">PAÑO DE LIMPIEZA 3U</t>
  </si>
  <si>
    <t xml:space="preserve">PAÑO DE LIMPIEZA</t>
  </si>
  <si>
    <t xml:space="preserve">DO-000602</t>
  </si>
  <si>
    <t xml:space="preserve">TOALLA ABSORBENTE 15X15 5U</t>
  </si>
  <si>
    <t xml:space="preserve">TOALLA ABSORBENTE 5U</t>
  </si>
  <si>
    <t xml:space="preserve">DO-000603</t>
  </si>
  <si>
    <t xml:space="preserve">DISPENSADOR DE JABON 350ML BLANCO</t>
  </si>
  <si>
    <t xml:space="preserve">DISPENSADOR DE JABON</t>
  </si>
  <si>
    <t xml:space="preserve">DO-000604</t>
  </si>
  <si>
    <t xml:space="preserve">DISPENSADOR DE JABON 350ML TRANSPARENTE</t>
  </si>
  <si>
    <t xml:space="preserve">DO-000605</t>
  </si>
  <si>
    <t xml:space="preserve">DISPENSADOR DE JABON 1000ML BLANCO</t>
  </si>
  <si>
    <t xml:space="preserve">DO-000606</t>
  </si>
  <si>
    <t xml:space="preserve">DISPENSADOR DE PAPEL NEGRO TRANSPARENTE</t>
  </si>
  <si>
    <t xml:space="preserve">DISPENSADOR DE PAPEL</t>
  </si>
  <si>
    <t xml:space="preserve">DO-000607</t>
  </si>
  <si>
    <t xml:space="preserve">DISPENSADOR DE PAPEL AZUL TRANSPARENTE</t>
  </si>
  <si>
    <t xml:space="preserve">FA02024-25</t>
  </si>
  <si>
    <t xml:space="preserve">FAROS DELANTEROS DE CAMION 01</t>
  </si>
  <si>
    <t xml:space="preserve">FAROS DE CAMION</t>
  </si>
  <si>
    <t xml:space="preserve">FA02024-26</t>
  </si>
  <si>
    <t xml:space="preserve">FAROS DE CAMION DELANTEROS 02</t>
  </si>
  <si>
    <t xml:space="preserve">FA02024-39</t>
  </si>
  <si>
    <t xml:space="preserve">FAROS TRASEROS DE CAMION 01</t>
  </si>
  <si>
    <t xml:space="preserve">FA02024-42</t>
  </si>
  <si>
    <t xml:space="preserve">FAROS DE CAMION TRASEROS 02</t>
  </si>
  <si>
    <t xml:space="preserve">GS-000006</t>
  </si>
  <si>
    <t xml:space="preserve">PLATO PARA PIZZA</t>
  </si>
  <si>
    <t xml:space="preserve">HE-147016-154</t>
  </si>
  <si>
    <t xml:space="preserve">ENVASE CON TAPA 2LT</t>
  </si>
  <si>
    <t xml:space="preserve">HE-161266-004</t>
  </si>
  <si>
    <t xml:space="preserve">ORGANIZADOR COSMETIC</t>
  </si>
  <si>
    <t xml:space="preserve">HE-161320-001</t>
  </si>
  <si>
    <t xml:space="preserve">HE-161506-004</t>
  </si>
  <si>
    <t xml:space="preserve">TERMO 0 75LT</t>
  </si>
  <si>
    <t xml:space="preserve">HM-001154A</t>
  </si>
  <si>
    <t xml:space="preserve">GUANTE</t>
  </si>
  <si>
    <t xml:space="preserve">HM-001164A</t>
  </si>
  <si>
    <t xml:space="preserve">FUNDA INDIVIDUAL</t>
  </si>
  <si>
    <t xml:space="preserve">HM-003571A</t>
  </si>
  <si>
    <t xml:space="preserve">INDIVIDUAL</t>
  </si>
  <si>
    <t xml:space="preserve">HM-003596B</t>
  </si>
  <si>
    <t xml:space="preserve">HM-003780A</t>
  </si>
  <si>
    <t xml:space="preserve">HM-003781A</t>
  </si>
  <si>
    <t xml:space="preserve">SET DE COBERTOR</t>
  </si>
  <si>
    <t xml:space="preserve">HM-003990A</t>
  </si>
  <si>
    <t xml:space="preserve">HM-004432B</t>
  </si>
  <si>
    <t xml:space="preserve">HM-004490A</t>
  </si>
  <si>
    <t xml:space="preserve">SERVILLETAS DE TELA</t>
  </si>
  <si>
    <t xml:space="preserve">HM-004645A</t>
  </si>
  <si>
    <t xml:space="preserve">COBERTOR</t>
  </si>
  <si>
    <t xml:space="preserve">HM-004663A</t>
  </si>
  <si>
    <t xml:space="preserve">HM-004787A</t>
  </si>
  <si>
    <t xml:space="preserve">HM-005216A</t>
  </si>
  <si>
    <t xml:space="preserve">CANDELABRO</t>
  </si>
  <si>
    <t xml:space="preserve">HM-005217A</t>
  </si>
  <si>
    <t xml:space="preserve">PORTA LLAVERO</t>
  </si>
  <si>
    <t xml:space="preserve">HM-005232A</t>
  </si>
  <si>
    <t xml:space="preserve">HM-005318G</t>
  </si>
  <si>
    <t xml:space="preserve">MANOPLAS</t>
  </si>
  <si>
    <t xml:space="preserve">HM-005324A</t>
  </si>
  <si>
    <t xml:space="preserve">GANCHO DE CORTINA</t>
  </si>
  <si>
    <t xml:space="preserve">HM-629906A</t>
  </si>
  <si>
    <t xml:space="preserve">JUEGO DE COCINA 03-2021</t>
  </si>
  <si>
    <t xml:space="preserve">JUEGO DE COCINA</t>
  </si>
  <si>
    <t xml:space="preserve">IN-000001</t>
  </si>
  <si>
    <t xml:space="preserve">BOMBONAS DE GAS PARA MONTACARGA</t>
  </si>
  <si>
    <t xml:space="preserve">BOMBONAS DE GAS</t>
  </si>
  <si>
    <t xml:space="preserve">IP-000002</t>
  </si>
  <si>
    <t xml:space="preserve">PACK CHUPIS SKIMO ICE POP 24U</t>
  </si>
  <si>
    <t xml:space="preserve">CHUPI SKIMO 24U</t>
  </si>
  <si>
    <t xml:space="preserve">IP-000005</t>
  </si>
  <si>
    <t xml:space="preserve">PACK CHUPIS SKIMO ICE POP MIXTO 24U</t>
  </si>
  <si>
    <t xml:space="preserve">PACK ICE POP MIXTOS</t>
  </si>
  <si>
    <t xml:space="preserve">IP-000006</t>
  </si>
  <si>
    <t xml:space="preserve">PACK CHUPIS SKIMO ICE POP 12U</t>
  </si>
  <si>
    <t xml:space="preserve">PACKICEPOPSKIMO12</t>
  </si>
  <si>
    <t xml:space="preserve">IP-000008</t>
  </si>
  <si>
    <t xml:space="preserve">PACK CHUPIS SKIMO ICE POP 50ML 24U</t>
  </si>
  <si>
    <t xml:space="preserve">PACK ICE POP 50 ML 2</t>
  </si>
  <si>
    <t xml:space="preserve">IPT-000001</t>
  </si>
  <si>
    <t xml:space="preserve">RESMA DE HOJAS CARTA HP 75G</t>
  </si>
  <si>
    <t xml:space="preserve">RESMA DE HOJAS CARTA</t>
  </si>
  <si>
    <t xml:space="preserve">ROLLO DE IMPRESORA FISCAL 80X65MM</t>
  </si>
  <si>
    <t xml:space="preserve">ROLLO DE IMPRESORA F</t>
  </si>
  <si>
    <t xml:space="preserve">ROLLO TERMICO DE PUNTO DE VENTA 57X36MM</t>
  </si>
  <si>
    <t xml:space="preserve">ROLLO TERMICO PARA P</t>
  </si>
  <si>
    <t xml:space="preserve">ROLLO DE ETIQUETA ZEBRA 31X25MM 2000U</t>
  </si>
  <si>
    <t xml:space="preserve">ROLLO DE ETIQUETA ZE</t>
  </si>
  <si>
    <t xml:space="preserve">IPT-000005-1</t>
  </si>
  <si>
    <t xml:space="preserve">ROLLO DE ETIQUETA ZEBRA ROJO 31X25MM 2000U</t>
  </si>
  <si>
    <t xml:space="preserve">TIRRO TRANSPARENTE 90M</t>
  </si>
  <si>
    <t xml:space="preserve">TIRRO TRANSPARENTE 9</t>
  </si>
  <si>
    <t xml:space="preserve">IPT-000019</t>
  </si>
  <si>
    <t xml:space="preserve">SACA ALARMA MANUAL CON GANCHO</t>
  </si>
  <si>
    <t xml:space="preserve">SACA ALARMA MANUAL</t>
  </si>
  <si>
    <t xml:space="preserve">IPT-000020</t>
  </si>
  <si>
    <t xml:space="preserve">GATILLO DE SACA ALARMA</t>
  </si>
  <si>
    <t xml:space="preserve">GATILLO DE SACA ALAR</t>
  </si>
  <si>
    <t xml:space="preserve">IPT-000024</t>
  </si>
  <si>
    <t xml:space="preserve">GALLETA DE ALARMA</t>
  </si>
  <si>
    <t xml:space="preserve">IPT-000025</t>
  </si>
  <si>
    <t xml:space="preserve">PINCHO DE ALARMA</t>
  </si>
  <si>
    <t xml:space="preserve">IPT-000032</t>
  </si>
  <si>
    <t xml:space="preserve">TERMOMETRO INFRAROJO</t>
  </si>
  <si>
    <t xml:space="preserve">IPT-000062</t>
  </si>
  <si>
    <t xml:space="preserve">MARCADOR PERMANENTE NEGRO 10U</t>
  </si>
  <si>
    <t xml:space="preserve">MARCADOR PERMANENTE</t>
  </si>
  <si>
    <t xml:space="preserve">IPT-000063</t>
  </si>
  <si>
    <t xml:space="preserve">MARCADOR PERMANENTE AZUL 10U</t>
  </si>
  <si>
    <t xml:space="preserve">IPT-000100</t>
  </si>
  <si>
    <t xml:space="preserve">ENVASE DE ALUMINIO RECTANGULAR CON TAPA 2200 50U</t>
  </si>
  <si>
    <t xml:space="preserve">ENVASE DE ALUMINIO</t>
  </si>
  <si>
    <t xml:space="preserve">IPT-000101</t>
  </si>
  <si>
    <t xml:space="preserve">ENVASE DE ALUMINIO RECTANGULAR CON TAPA 788 50U</t>
  </si>
  <si>
    <t xml:space="preserve">IPT-000102</t>
  </si>
  <si>
    <t xml:space="preserve">ENVASE DE ALUMINIO RECTANGULAR CON TAPA 747 50U</t>
  </si>
  <si>
    <t xml:space="preserve">IPT-000103</t>
  </si>
  <si>
    <t xml:space="preserve">ENVASE DE ALUMINIO RECTANGULAR CON TAPA 225 50U</t>
  </si>
  <si>
    <t xml:space="preserve">IPT-000104</t>
  </si>
  <si>
    <t xml:space="preserve">ENVASE DE ALUMINIO RECTANGULAR 420 10U</t>
  </si>
  <si>
    <t xml:space="preserve">IPT-000105</t>
  </si>
  <si>
    <t xml:space="preserve">ENVASE DE ALUMINIO CIRCULAR 18,5X4,5 6U</t>
  </si>
  <si>
    <t xml:space="preserve">IPT-000106</t>
  </si>
  <si>
    <t xml:space="preserve">ENVASE DE ALUMINIO CIRCULAR 25,3X8 10U</t>
  </si>
  <si>
    <t xml:space="preserve">IPT-000107</t>
  </si>
  <si>
    <t xml:space="preserve">ENVASE DE ALUMINIO RECTANGULAR CON TAPA 420 50U</t>
  </si>
  <si>
    <t xml:space="preserve">IPT-000108</t>
  </si>
  <si>
    <t xml:space="preserve">ROLLO DE PLASTICO PARA ENVOLVER TRANSPARENTE 45CM X 20M</t>
  </si>
  <si>
    <t xml:space="preserve">ROLLO DE PLASTICO</t>
  </si>
  <si>
    <t xml:space="preserve">IPT-000109</t>
  </si>
  <si>
    <t xml:space="preserve">ROLLO DE ALUMINIO 30CM X 5M</t>
  </si>
  <si>
    <t xml:space="preserve">ROLLO DE ALUMINIO</t>
  </si>
  <si>
    <t xml:space="preserve">IPT-000110</t>
  </si>
  <si>
    <t xml:space="preserve">ROLLO DE ALUMINIO 30CM X 10M</t>
  </si>
  <si>
    <t xml:space="preserve">IPT-000111</t>
  </si>
  <si>
    <t xml:space="preserve">ROLLO DE ALUMINIO 30CM X 20M</t>
  </si>
  <si>
    <t xml:space="preserve">IPT-000112</t>
  </si>
  <si>
    <t xml:space="preserve">ROLLO DE ALUMINIO 30CM X 30M</t>
  </si>
  <si>
    <t xml:space="preserve">IPT-000113</t>
  </si>
  <si>
    <t xml:space="preserve">ROLLO DE PLASTICO PARA ENVOLVER TRANSPARENTE 30CM X 10M</t>
  </si>
  <si>
    <t xml:space="preserve">IPT-000114</t>
  </si>
  <si>
    <t xml:space="preserve">ROLLO DE PLASTICO PARA ENVOLVER TRANSPARENTE 30CM X 20M</t>
  </si>
  <si>
    <t xml:space="preserve">IPT-000115</t>
  </si>
  <si>
    <t xml:space="preserve">ROLLO DE PAPEL PARA HORNEAR 30CM X 10M</t>
  </si>
  <si>
    <t xml:space="preserve">ROLLO DE PAPEL PARA</t>
  </si>
  <si>
    <t xml:space="preserve">IPT-000116</t>
  </si>
  <si>
    <t xml:space="preserve">ROLLO DE PAPEL PARA HORNEAR 30CM X 5M</t>
  </si>
  <si>
    <t xml:space="preserve">IPT-000117</t>
  </si>
  <si>
    <t xml:space="preserve">CUCHARAS DE PLASTICO BLANCO 14,5CM 50U</t>
  </si>
  <si>
    <t xml:space="preserve">CUCHARAS DE PLASTICO</t>
  </si>
  <si>
    <t xml:space="preserve">IPT-000118</t>
  </si>
  <si>
    <t xml:space="preserve">TENEDORES DE PLASTICO BLANCO 14CM 50U</t>
  </si>
  <si>
    <t xml:space="preserve">TENEDORES DE PLASTIC</t>
  </si>
  <si>
    <t xml:space="preserve">IPT-000119</t>
  </si>
  <si>
    <t xml:space="preserve">CUCHILLOS DE PLASTICO BLANCO 14CM 50U</t>
  </si>
  <si>
    <t xml:space="preserve">CUCHILLOS DE PLASTIC</t>
  </si>
  <si>
    <t xml:space="preserve">IPT-000120</t>
  </si>
  <si>
    <t xml:space="preserve">CUCHARAS DE PLASTICO NEGRO 15CM 20U</t>
  </si>
  <si>
    <t xml:space="preserve">IPT-000121</t>
  </si>
  <si>
    <t xml:space="preserve">TENEDORES DE PLASTICO NEGRO 15CM 20U</t>
  </si>
  <si>
    <t xml:space="preserve">IPT-000122</t>
  </si>
  <si>
    <t xml:space="preserve">PITILLOS DE PLASTICO NEGRO 26CM 100U</t>
  </si>
  <si>
    <t xml:space="preserve">PITILLOS DE PLASTICO</t>
  </si>
  <si>
    <t xml:space="preserve">IPT-000123</t>
  </si>
  <si>
    <t xml:space="preserve">ENVASE TIPO BOWL KRAFT CON TAPA 500ML 50U</t>
  </si>
  <si>
    <t xml:space="preserve">BOWL KRAFT 500ML</t>
  </si>
  <si>
    <t xml:space="preserve">IPT-000124</t>
  </si>
  <si>
    <t xml:space="preserve">ENVASE TIPO BOWL KRAFT CON TAPA 750ML 50U</t>
  </si>
  <si>
    <t xml:space="preserve">BOWL KRAFT 750ML</t>
  </si>
  <si>
    <t xml:space="preserve">IPT-000125</t>
  </si>
  <si>
    <t xml:space="preserve">ENVASE TIPO BOWL KRAFT CON TAPA  1000ML 50U</t>
  </si>
  <si>
    <t xml:space="preserve">BOWL KRAFT 1000ML</t>
  </si>
  <si>
    <t xml:space="preserve">IPT-000126</t>
  </si>
  <si>
    <t xml:space="preserve">BOWL DE PLASTICO NEGRO CON TAPA 700ML 50U</t>
  </si>
  <si>
    <t xml:space="preserve">IPT-000127</t>
  </si>
  <si>
    <t xml:space="preserve">PITILLOS DE PLASTICO FLEXIBLES 8MMX21CM 50U</t>
  </si>
  <si>
    <t xml:space="preserve">IPT-000128</t>
  </si>
  <si>
    <t xml:space="preserve">PITILLOS DE PLASTICO 6MMX21CM 100U</t>
  </si>
  <si>
    <t xml:space="preserve">IPT-000129</t>
  </si>
  <si>
    <t xml:space="preserve">PITILLOS DE PLASTICO 8MMX21CM 50U</t>
  </si>
  <si>
    <t xml:space="preserve">IPT-000130</t>
  </si>
  <si>
    <t xml:space="preserve">PITILLOS DE PLASTICO 11MMX19CM 100U</t>
  </si>
  <si>
    <t xml:space="preserve">IPT-000131</t>
  </si>
  <si>
    <t xml:space="preserve">ENVASE DE PLASTICO TRANSPARENTE 15X125X82 100U</t>
  </si>
  <si>
    <t xml:space="preserve">ENVASE DE PLASTICO</t>
  </si>
  <si>
    <t xml:space="preserve">IPT-000132</t>
  </si>
  <si>
    <t xml:space="preserve">ENVASE DE PLASTICO TRANSPARENTE 133X109X10 100U</t>
  </si>
  <si>
    <t xml:space="preserve">IPT-000133</t>
  </si>
  <si>
    <t xml:space="preserve">ENVASE DE PLASTICO TRANSPARENTE 17X113X77CM 100U</t>
  </si>
  <si>
    <t xml:space="preserve">IPT-000134</t>
  </si>
  <si>
    <t xml:space="preserve">ENVASE DE PLASTICO TRANSPARENTE 138X122X7CM 100U</t>
  </si>
  <si>
    <t xml:space="preserve">IPT-000135</t>
  </si>
  <si>
    <t xml:space="preserve">ENVASE DE PLASTICO TRANSPARENTE 226X175X92CM 50U</t>
  </si>
  <si>
    <t xml:space="preserve">IPT-000136</t>
  </si>
  <si>
    <t xml:space="preserve">ENVASE DE PLASTICO NEGRO CON TAPA 224X176X65CM 50U</t>
  </si>
  <si>
    <t xml:space="preserve">IPT-000137</t>
  </si>
  <si>
    <t xml:space="preserve">ENVASE DE PLASTICO RECTANGULAR TRANSPARENTE 19X12X35CM 100U</t>
  </si>
  <si>
    <t xml:space="preserve">IPT-000138</t>
  </si>
  <si>
    <t xml:space="preserve">ENVASE DE PLASTICO  RECTANGULAR TRANSPAREN 245X148X52CM100U</t>
  </si>
  <si>
    <t xml:space="preserve">IPT-000139</t>
  </si>
  <si>
    <t xml:space="preserve">ENVASE DE PLASTICO NEGRO CON TAPA 21X13X3CM 50U</t>
  </si>
  <si>
    <t xml:space="preserve">IPT-000140</t>
  </si>
  <si>
    <t xml:space="preserve">ENVASE DE SUSHI CON TAPA 141X81X30MM 50U</t>
  </si>
  <si>
    <t xml:space="preserve">ENVASE DE SUSHI</t>
  </si>
  <si>
    <t xml:space="preserve">IPT-000141</t>
  </si>
  <si>
    <t xml:space="preserve">ENVASE DE SUSHI CON TAPA 165X96X30MM 50U</t>
  </si>
  <si>
    <t xml:space="preserve">IPT-000142</t>
  </si>
  <si>
    <t xml:space="preserve">ENVASE PARA TORTA CON TAPA 254X254110MM</t>
  </si>
  <si>
    <t xml:space="preserve">ENVASE PARA TORTA</t>
  </si>
  <si>
    <t xml:space="preserve">IPT-000143</t>
  </si>
  <si>
    <t xml:space="preserve">ENVASE PARA TORTA CON TAPA 325X325X110MM</t>
  </si>
  <si>
    <t xml:space="preserve">IPT-000144</t>
  </si>
  <si>
    <t xml:space="preserve">ENVASE DE PLASTICO OVALADO NEGRO CON TAPA 50U</t>
  </si>
  <si>
    <t xml:space="preserve">ENVASE OVALADO</t>
  </si>
  <si>
    <t xml:space="preserve">IPT-000145</t>
  </si>
  <si>
    <t xml:space="preserve">ENVASE DE PLASTICO TRANSPARENTE 150X125X82MM 100U</t>
  </si>
  <si>
    <t xml:space="preserve">IPT-000146</t>
  </si>
  <si>
    <t xml:space="preserve">BOLSAS DE PAPEL KRAFT 50GR 11X4X16CM 50U</t>
  </si>
  <si>
    <t xml:space="preserve">BOLSA DE PAPEL</t>
  </si>
  <si>
    <t xml:space="preserve">IPT-000147</t>
  </si>
  <si>
    <t xml:space="preserve">BOLSAS DE PAPEL KRAFT 50GR 12X4X16CM 50U</t>
  </si>
  <si>
    <t xml:space="preserve">IPT-000148</t>
  </si>
  <si>
    <t xml:space="preserve">BOLSAS DE PAPEL KRAFT 50GR 12X4X20CM 50U</t>
  </si>
  <si>
    <t xml:space="preserve">IPT-000149</t>
  </si>
  <si>
    <t xml:space="preserve">BOLSAS DE PAPEL KRAFT 50GR 15X4X19CM 50U</t>
  </si>
  <si>
    <t xml:space="preserve">IPT-000150</t>
  </si>
  <si>
    <t xml:space="preserve">BOLSAS DE PAPEL KRAFT 50GR 15X4X20CM 50U</t>
  </si>
  <si>
    <t xml:space="preserve">IPT-000151</t>
  </si>
  <si>
    <t xml:space="preserve">BOLSAS DE PAPEL KRAFT 60GR 9X55X18CM 50U</t>
  </si>
  <si>
    <t xml:space="preserve">IPT-000152</t>
  </si>
  <si>
    <t xml:space="preserve">BOLSAS DE PAPEL KRAFT 60GR 12X7X215CM 50U</t>
  </si>
  <si>
    <t xml:space="preserve">IPT-000153</t>
  </si>
  <si>
    <t xml:space="preserve">BOLSAS DE PAPEL KRAFT 60GR 13X8X24CM 50U</t>
  </si>
  <si>
    <t xml:space="preserve">IPT-000154</t>
  </si>
  <si>
    <t xml:space="preserve">BOLSAS DE PAPEL KRAFT 60GR 15X9X28CM 50U</t>
  </si>
  <si>
    <t xml:space="preserve">IPT-000155</t>
  </si>
  <si>
    <t xml:space="preserve">BOLSAS DE PAPEL KRAFT 60GR 155X10X30CM 50U</t>
  </si>
  <si>
    <t xml:space="preserve">IPT-000156</t>
  </si>
  <si>
    <t xml:space="preserve">BOLSAS DE PAPEL KRAFT 60GR 18X11X32CM 50U</t>
  </si>
  <si>
    <t xml:space="preserve">IPT-000157</t>
  </si>
  <si>
    <t xml:space="preserve">BOLSAS DE PAPEL KRAFT 60GR 20X12X30CM 50U</t>
  </si>
  <si>
    <t xml:space="preserve">IPT-000158</t>
  </si>
  <si>
    <t xml:space="preserve">BOLSAS DE PAPEL KRAFT 70GR 25X14X33CM 50U</t>
  </si>
  <si>
    <t xml:space="preserve">IPT-000159</t>
  </si>
  <si>
    <t xml:space="preserve">COPAS DE PLASTICO TRANSPARENTE 140ML 25U</t>
  </si>
  <si>
    <t xml:space="preserve">COPAS DE PLASTICO</t>
  </si>
  <si>
    <t xml:space="preserve">IPT-000160</t>
  </si>
  <si>
    <t xml:space="preserve">COPAS DE PLASTICO TRANSPARENTE 120ML 25U</t>
  </si>
  <si>
    <t xml:space="preserve">IPT-000161</t>
  </si>
  <si>
    <t xml:space="preserve">ENVASE DE PLASTICO TRANSPARENTE CON TAPA 210ML 25U</t>
  </si>
  <si>
    <t xml:space="preserve">IPT-000162</t>
  </si>
  <si>
    <t xml:space="preserve">ENVASE TIPO LUNCHERO KRAFT 700ML 50U</t>
  </si>
  <si>
    <t xml:space="preserve">ENVASE TIPO LUNCHERO</t>
  </si>
  <si>
    <t xml:space="preserve">IPT-000163</t>
  </si>
  <si>
    <t xml:space="preserve">ENVASE TIPO LUNCHERO KRAFT 900ML 50U</t>
  </si>
  <si>
    <t xml:space="preserve">IPT-000164</t>
  </si>
  <si>
    <t xml:space="preserve">ENVASE TIPO LUNCHERO KRAFT 1200ML 50U</t>
  </si>
  <si>
    <t xml:space="preserve">IPT-000165</t>
  </si>
  <si>
    <t xml:space="preserve">ENVASE TIPO LUNCHERO KRAFT CON ABERTURA TRANSPAREN 700ML 50U</t>
  </si>
  <si>
    <t xml:space="preserve">IPT-000166</t>
  </si>
  <si>
    <t xml:space="preserve">ENVASE TIPO LUNCHERO KRAFT CON ABERTURA TRANSPAREN 900ML 50U</t>
  </si>
  <si>
    <t xml:space="preserve">IPT-000167</t>
  </si>
  <si>
    <t xml:space="preserve">ENVASE TIPO LUNCHERO KRAFT CON ABERTURA TRANSPARE 1200ML 50U</t>
  </si>
  <si>
    <t xml:space="preserve">IPT-000168</t>
  </si>
  <si>
    <t xml:space="preserve">ENVASE TIPO LUNCHERO KRAFT CON SOLAPAS 800ML 50U</t>
  </si>
  <si>
    <t xml:space="preserve">IPT-000169</t>
  </si>
  <si>
    <t xml:space="preserve">ENVASE TIPO LUNCHERO KRAFT CON SOLAPAS1500ML 50U</t>
  </si>
  <si>
    <t xml:space="preserve">IPT-000170</t>
  </si>
  <si>
    <t xml:space="preserve">ENVASE TIPO BANDEJA KRAFT 600ML 50U</t>
  </si>
  <si>
    <t xml:space="preserve">ENVASE TIPO BANDEJA</t>
  </si>
  <si>
    <t xml:space="preserve">IPT-000171</t>
  </si>
  <si>
    <t xml:space="preserve">IPT-000172</t>
  </si>
  <si>
    <t xml:space="preserve">IPT-000173</t>
  </si>
  <si>
    <t xml:space="preserve">ROLLO DE BOLSAS TRANSPARENTES 20CM X 30CM 100</t>
  </si>
  <si>
    <t xml:space="preserve">ROLLO DE BOLSAS</t>
  </si>
  <si>
    <t xml:space="preserve">IPT-000174</t>
  </si>
  <si>
    <t xml:space="preserve">PITILLOS DE PLASTICO PARA CAFE 18CM 500U</t>
  </si>
  <si>
    <t xml:space="preserve">IPT-000175</t>
  </si>
  <si>
    <t xml:space="preserve">CAPACILLOS CUADRADOS PARA DECORAR 12U</t>
  </si>
  <si>
    <t xml:space="preserve">CAPACILLOS CUADRADOS</t>
  </si>
  <si>
    <t xml:space="preserve">IPT-000176</t>
  </si>
  <si>
    <t xml:space="preserve">CAPACILLOS CIRCULARES CON DEGRADADO 100U</t>
  </si>
  <si>
    <t xml:space="preserve">CAPACILLOS CIRCULAR</t>
  </si>
  <si>
    <t xml:space="preserve">IPT-000177</t>
  </si>
  <si>
    <t xml:space="preserve">CAPACILLOS CIRCULARES BLANCOS 11CM 100U</t>
  </si>
  <si>
    <t xml:space="preserve">IPT-000178</t>
  </si>
  <si>
    <t xml:space="preserve">CAPACILLOS CIRCULARES UNICOLOR 11CM 100U</t>
  </si>
  <si>
    <t xml:space="preserve">IPT-000179</t>
  </si>
  <si>
    <t xml:space="preserve">ENVASE DE PLASTICO NEGRO CON TAPA 32OZ</t>
  </si>
  <si>
    <t xml:space="preserve">IPT-000180</t>
  </si>
  <si>
    <t xml:space="preserve">ENVASE DE PLASTICO TRANSPARENTE 8OZ 50U</t>
  </si>
  <si>
    <t xml:space="preserve">IPT-000181</t>
  </si>
  <si>
    <t xml:space="preserve">ENVASE DE PLASTICO TRANSPARENTE 12OZ 50U</t>
  </si>
  <si>
    <t xml:space="preserve">IPT-000182</t>
  </si>
  <si>
    <t xml:space="preserve">ENVASE DE PLASTICO TRANSPARENTE 16OZ 50U</t>
  </si>
  <si>
    <t xml:space="preserve">IPT-000183</t>
  </si>
  <si>
    <t xml:space="preserve">ENVASE DE PLASTICO TRANSPARENTE 24OZ 50U</t>
  </si>
  <si>
    <t xml:space="preserve">IPT-000184</t>
  </si>
  <si>
    <t xml:space="preserve">ENVASE DE PLASTICO TRANSPARENTE 32OZ 50U</t>
  </si>
  <si>
    <t xml:space="preserve">IPT-000185</t>
  </si>
  <si>
    <t xml:space="preserve">ENVASE TIPO BOWL DE PLASTICO 18OZ 50U</t>
  </si>
  <si>
    <t xml:space="preserve">ENVASE TIPO BOWL</t>
  </si>
  <si>
    <t xml:space="preserve">IPT-000186</t>
  </si>
  <si>
    <t xml:space="preserve">ENVASE TIPO BOWL DE PLASTICO 24OZ 50U</t>
  </si>
  <si>
    <t xml:space="preserve">IPT-000187</t>
  </si>
  <si>
    <t xml:space="preserve">TAPA PARA ENVASE DE PLASTICO TRANSPARENTE 50U</t>
  </si>
  <si>
    <t xml:space="preserve">TAPA TRANSPARENTE</t>
  </si>
  <si>
    <t xml:space="preserve">IPT-000208</t>
  </si>
  <si>
    <t xml:space="preserve">BULTO DE 39600 ETIQUETAS  TEXTIL MRP</t>
  </si>
  <si>
    <t xml:space="preserve">BULTO DE 39600 ETIQU</t>
  </si>
  <si>
    <t xml:space="preserve">IPT-000219</t>
  </si>
  <si>
    <t xml:space="preserve">VASOS TRANSPARENTES 3OZ</t>
  </si>
  <si>
    <t xml:space="preserve">EMPAQUE DE VASO</t>
  </si>
  <si>
    <t xml:space="preserve">IPT-000223</t>
  </si>
  <si>
    <t xml:space="preserve">PLATOS DESECHABLES 6INH 20U</t>
  </si>
  <si>
    <t xml:space="preserve">PLATOS DESECHABLES 6</t>
  </si>
  <si>
    <t xml:space="preserve">IPT-000224</t>
  </si>
  <si>
    <t xml:space="preserve">PLATOS DESECHABLES 8.5INH 20U</t>
  </si>
  <si>
    <t xml:space="preserve">EMPAQUE DE PLATO DES</t>
  </si>
  <si>
    <t xml:space="preserve">IPT-000225</t>
  </si>
  <si>
    <t xml:space="preserve">CUCHARILLA DE POSTRE 8CM 50U</t>
  </si>
  <si>
    <t xml:space="preserve">CUCHARILLA DE POSTRE</t>
  </si>
  <si>
    <t xml:space="preserve">IPT-000227</t>
  </si>
  <si>
    <t xml:space="preserve">CUCHARAS BLANCAS 15CM</t>
  </si>
  <si>
    <t xml:space="preserve">IPT-000228</t>
  </si>
  <si>
    <t xml:space="preserve">EMPAQUE DE CUCHARA 15-2CM</t>
  </si>
  <si>
    <t xml:space="preserve">IPT-000231</t>
  </si>
  <si>
    <t xml:space="preserve">CESTA DE COMPRA CON RUEDAS 80CM</t>
  </si>
  <si>
    <t xml:space="preserve">CESTA DE COMPRA CON</t>
  </si>
  <si>
    <t xml:space="preserve">IPT-000234</t>
  </si>
  <si>
    <t xml:space="preserve">SOBRE PLASTICO A4</t>
  </si>
  <si>
    <t xml:space="preserve">IPT-000238</t>
  </si>
  <si>
    <t xml:space="preserve">CARPETA DE SUSPENSIÓN A4</t>
  </si>
  <si>
    <t xml:space="preserve">CARPETA A4</t>
  </si>
  <si>
    <t xml:space="preserve">IPT-000245</t>
  </si>
  <si>
    <t xml:space="preserve">CARPETA LOMO ANCHO F/C GRIS</t>
  </si>
  <si>
    <t xml:space="preserve">CARPETA LOMO ANCHO F</t>
  </si>
  <si>
    <t xml:space="preserve">IPT-000246</t>
  </si>
  <si>
    <t xml:space="preserve">CARPETA OFICIO MARRON CON GANCHO</t>
  </si>
  <si>
    <t xml:space="preserve">CARPETA OFICIO</t>
  </si>
  <si>
    <t xml:space="preserve">IPT-000248</t>
  </si>
  <si>
    <t xml:space="preserve">EXIBIDOR DE PAGINAS A4</t>
  </si>
  <si>
    <t xml:space="preserve">EXIBIDOR DE PAGINAS</t>
  </si>
  <si>
    <t xml:space="preserve">IPT-000261</t>
  </si>
  <si>
    <t xml:space="preserve">TIJERA MEDIANA</t>
  </si>
  <si>
    <t xml:space="preserve">IPT-000262</t>
  </si>
  <si>
    <t xml:space="preserve">TIJERA GRANDE</t>
  </si>
  <si>
    <t xml:space="preserve">CAJA DE GRAPAS 24/6 DE 1000 UNIDADES PLATEADO</t>
  </si>
  <si>
    <t xml:space="preserve">CAJA DE GRAPAS 24/6</t>
  </si>
  <si>
    <t xml:space="preserve">IPT-000276</t>
  </si>
  <si>
    <t xml:space="preserve">CLIPS DE CARPETA DORADO NRO 3 24 U</t>
  </si>
  <si>
    <t xml:space="preserve">CLIPS DE CARPETA GOL</t>
  </si>
  <si>
    <t xml:space="preserve">IPT-000280</t>
  </si>
  <si>
    <t xml:space="preserve">PIZARRA DE TIZA 45X60CM NEGRO</t>
  </si>
  <si>
    <t xml:space="preserve">PIZARRA DE TIZA 45X6</t>
  </si>
  <si>
    <t xml:space="preserve">IPT-000295</t>
  </si>
  <si>
    <t xml:space="preserve">LIBRETA A7 MUL</t>
  </si>
  <si>
    <t xml:space="preserve">IPT-000296</t>
  </si>
  <si>
    <t xml:space="preserve">SACAPUNTAS PEQUEÑO</t>
  </si>
  <si>
    <t xml:space="preserve">IPT-000303</t>
  </si>
  <si>
    <t xml:space="preserve">BOLGRAFO TINTA GEL 05MM NEGRO 12U</t>
  </si>
  <si>
    <t xml:space="preserve">BOLGRAFO TINTA GEL 0</t>
  </si>
  <si>
    <t xml:space="preserve">IPT-000318</t>
  </si>
  <si>
    <t xml:space="preserve">LAPIZ 2B NEGRO 12U</t>
  </si>
  <si>
    <t xml:space="preserve">LAPIZ BLK</t>
  </si>
  <si>
    <t xml:space="preserve">IPT-000339</t>
  </si>
  <si>
    <t xml:space="preserve">PANO DE LIMPIEZA 30X30 4U</t>
  </si>
  <si>
    <t xml:space="preserve">PANO DE LIMPIEZA 30X</t>
  </si>
  <si>
    <t xml:space="preserve">IPT-000341A</t>
  </si>
  <si>
    <t xml:space="preserve">PANO DE LIMPIEZA 30X30 3U</t>
  </si>
  <si>
    <t xml:space="preserve">IPT-000341B</t>
  </si>
  <si>
    <t xml:space="preserve">IPT-000401</t>
  </si>
  <si>
    <t xml:space="preserve"> CAJA DE TOALLITAS ABSORBENTES 18X18CM 200U</t>
  </si>
  <si>
    <t xml:space="preserve">CAJA DE TOALLITAS</t>
  </si>
  <si>
    <t xml:space="preserve">IPT-000402</t>
  </si>
  <si>
    <t xml:space="preserve">CAJA DE TOALLITAS ABSORBENTES 18X18CM  150U</t>
  </si>
  <si>
    <t xml:space="preserve">IPT-000403</t>
  </si>
  <si>
    <t xml:space="preserve">CAJA DE TOALLITAS ABSORBENTES 18X18CM 100U</t>
  </si>
  <si>
    <t xml:space="preserve">IPT-000404</t>
  </si>
  <si>
    <t xml:space="preserve">PAPEL HIGIENICO 10UND 9,5X14CM</t>
  </si>
  <si>
    <t xml:space="preserve">PAPEL HIGIENICO</t>
  </si>
  <si>
    <t xml:space="preserve">IPT-000405</t>
  </si>
  <si>
    <t xml:space="preserve">PAPEL HIGIENICO JOYSJOY 10UND 9,5X14CM</t>
  </si>
  <si>
    <t xml:space="preserve">IPT-000406</t>
  </si>
  <si>
    <t xml:space="preserve">PAPEL HIGIENICO ROSE 10UND 9,5X14CM.</t>
  </si>
  <si>
    <t xml:space="preserve">IPT-000407</t>
  </si>
  <si>
    <t xml:space="preserve">PAPEL HIGIENICO LAN HUAFEI 10UND 10,2X14CM</t>
  </si>
  <si>
    <t xml:space="preserve">IPT-000408</t>
  </si>
  <si>
    <t xml:space="preserve">PAPEL HIGIENICO HONG HUAFEI 10UND 10,2X14CM</t>
  </si>
  <si>
    <t xml:space="preserve">IPT-000409</t>
  </si>
  <si>
    <t xml:space="preserve">PAPEL HIGIENICO BIG OAK 10UND 10,2X14CM</t>
  </si>
  <si>
    <t xml:space="preserve">IPT-000410</t>
  </si>
  <si>
    <t xml:space="preserve">SERVILLETA HUAFEI ROSE 10PACK 18X12CM</t>
  </si>
  <si>
    <t xml:space="preserve">SERVILLETA</t>
  </si>
  <si>
    <t xml:space="preserve">IPT-000411</t>
  </si>
  <si>
    <t xml:space="preserve">SERVILLETA ROSADA HUAFEI CANDY 8PACK 18X12CM</t>
  </si>
  <si>
    <t xml:space="preserve">IPT-000412</t>
  </si>
  <si>
    <t xml:space="preserve">SERVILLETA ROSADA HUAFEI RABBIT 10PACK 18X12CM</t>
  </si>
  <si>
    <t xml:space="preserve">IPT-000413</t>
  </si>
  <si>
    <t xml:space="preserve">SERVILLETA STANDARD 20X19CM</t>
  </si>
  <si>
    <t xml:space="preserve">IPT-000414</t>
  </si>
  <si>
    <t xml:space="preserve">SERVILLETA ABSORBENTE LARGA 21X22,5CM</t>
  </si>
  <si>
    <t xml:space="preserve">IPT-000415</t>
  </si>
  <si>
    <t xml:space="preserve">PAPEL HIGIENICO JUMBO 20X14CM</t>
  </si>
  <si>
    <t xml:space="preserve">IPT-000416</t>
  </si>
  <si>
    <t xml:space="preserve">PAPEL HIGIENICO JUMBO 9X16CM</t>
  </si>
  <si>
    <t xml:space="preserve">IPT-000417</t>
  </si>
  <si>
    <t xml:space="preserve">PACK DE AFEITADORAS 3 HOJILLAS AZULES 12UND</t>
  </si>
  <si>
    <t xml:space="preserve">AFEITADORA</t>
  </si>
  <si>
    <t xml:space="preserve">IPT-000418</t>
  </si>
  <si>
    <t xml:space="preserve">PACK DE AFEITADORAS 3 HOJILLAS ROSADAS 12UND</t>
  </si>
  <si>
    <t xml:space="preserve">IPT-000419</t>
  </si>
  <si>
    <t xml:space="preserve">PACK DE AFEITADORAS 3 HOJILLAS VERDES 12U</t>
  </si>
  <si>
    <t xml:space="preserve">IPT-000420</t>
  </si>
  <si>
    <t xml:space="preserve">IPT-000421</t>
  </si>
  <si>
    <t xml:space="preserve">PACK DE AFEITADORAS 3 HOJILLAS 24UND ROSADAS</t>
  </si>
  <si>
    <t xml:space="preserve">IPT-000422</t>
  </si>
  <si>
    <t xml:space="preserve">PACK DE AFEITADORAS 3 HOJILLAS 18UND AZULES</t>
  </si>
  <si>
    <t xml:space="preserve">IPT-000423</t>
  </si>
  <si>
    <t xml:space="preserve">PACK DE AFEITADORAS 3 HOJILLAS 3UND AZULES</t>
  </si>
  <si>
    <t xml:space="preserve">IPT-000424</t>
  </si>
  <si>
    <t xml:space="preserve">PACK DE AFEITADORAS 3 HOJILLAS 3UND NEGRAS</t>
  </si>
  <si>
    <t xml:space="preserve">IPT-000425</t>
  </si>
  <si>
    <t xml:space="preserve">PACK DE AFEITADORAS 3 HOJILLAS 3UND MORADAS</t>
  </si>
  <si>
    <t xml:space="preserve">IPT-000426</t>
  </si>
  <si>
    <t xml:space="preserve">AFEITADORA CON 10 CABEZALES INTERCAMBIABLES NEGRA</t>
  </si>
  <si>
    <t xml:space="preserve">IPT-000427</t>
  </si>
  <si>
    <t xml:space="preserve">AFEITADORA CON 10 CABEZALES INTERCAMBIABLES ROSADAS</t>
  </si>
  <si>
    <t xml:space="preserve">IPT-000428</t>
  </si>
  <si>
    <t xml:space="preserve">AFEITADORAS PEARL MAX 4UND ROSADAS</t>
  </si>
  <si>
    <t xml:space="preserve">IPT-000429</t>
  </si>
  <si>
    <t xml:space="preserve">AFEITADORAS PEARL MAX 4UND AZULES</t>
  </si>
  <si>
    <t xml:space="preserve">IPT-000430</t>
  </si>
  <si>
    <t xml:space="preserve">AFEITADORA PEARL MAX AZUL</t>
  </si>
  <si>
    <t xml:space="preserve">IPT-000431</t>
  </si>
  <si>
    <t xml:space="preserve">AFEITADORA PEARL MAX ROSADA</t>
  </si>
  <si>
    <t xml:space="preserve">IPT-000432</t>
  </si>
  <si>
    <t xml:space="preserve">AFEITADORA PEARL MAX CON 10 CABEZALES DE REPUESTO ROSADA</t>
  </si>
  <si>
    <t xml:space="preserve">IPT-000433</t>
  </si>
  <si>
    <t xml:space="preserve">AFEITADORA PEARL MAX CON 10 CABEZALES DE REPUESTO AZUL</t>
  </si>
  <si>
    <t xml:space="preserve">IPT-000434</t>
  </si>
  <si>
    <t xml:space="preserve">PLATO PEQUEÑO DE MELAMINA A5 275G</t>
  </si>
  <si>
    <t xml:space="preserve">PLATO PEQUEÑO DE MEL</t>
  </si>
  <si>
    <t xml:space="preserve">IPT-000434-1</t>
  </si>
  <si>
    <t xml:space="preserve">PAR DE PITILLOS DE METAL CON CEPILLO</t>
  </si>
  <si>
    <t xml:space="preserve">IPT-000435</t>
  </si>
  <si>
    <t xml:space="preserve">AFEITADORA PEARL MAX CON 10 CABEZALES DE REPUESTO GRIS</t>
  </si>
  <si>
    <t xml:space="preserve">IPT-000436</t>
  </si>
  <si>
    <t xml:space="preserve">PACK DE AFEITADORAS 2 HOJILLAS AZULES 16UND</t>
  </si>
  <si>
    <t xml:space="preserve">IPT-000437</t>
  </si>
  <si>
    <t xml:space="preserve">PACK DE AFEITADORAS 2 HOJILLAS ROSADAS 16UND</t>
  </si>
  <si>
    <t xml:space="preserve">IPT-000438</t>
  </si>
  <si>
    <t xml:space="preserve">PACK DE AFEITADORAS 2 HOJILLAS AZULES 10UND</t>
  </si>
  <si>
    <t xml:space="preserve">IPT-000439</t>
  </si>
  <si>
    <t xml:space="preserve">PACK DE AFEITADORAS 2 HOJILLAS ROSADAS 10UND</t>
  </si>
  <si>
    <t xml:space="preserve">IPT-000506</t>
  </si>
  <si>
    <t xml:space="preserve">CESTA FRUTERA DECORATIVA DE METAL</t>
  </si>
  <si>
    <t xml:space="preserve">CESTA FRUTERA DECORA</t>
  </si>
  <si>
    <t xml:space="preserve">IPT-000551</t>
  </si>
  <si>
    <t xml:space="preserve">DISCO DECORATIVO 30CM 1MM</t>
  </si>
  <si>
    <t xml:space="preserve">DISCO DECORATIVO</t>
  </si>
  <si>
    <t xml:space="preserve">IPT-000551-1</t>
  </si>
  <si>
    <t xml:space="preserve">DISCO PARA TORTA 30CM 3U</t>
  </si>
  <si>
    <t xml:space="preserve">DISCO PARA TORTA 30C</t>
  </si>
  <si>
    <t xml:space="preserve">IPT-000552</t>
  </si>
  <si>
    <t xml:space="preserve">DISCO DECORATIVO 8CM 1MM</t>
  </si>
  <si>
    <t xml:space="preserve">IPT-000552-1</t>
  </si>
  <si>
    <t xml:space="preserve">DISCO PARA TORTA 8CM  PACK 24U</t>
  </si>
  <si>
    <t xml:space="preserve">DISCO PARA TORTA 8CM</t>
  </si>
  <si>
    <t xml:space="preserve">IPT-000627</t>
  </si>
  <si>
    <t xml:space="preserve">ENVASE PET CIERRE PLUS 8OZ 50U</t>
  </si>
  <si>
    <t xml:space="preserve">TAZA PET 50P</t>
  </si>
  <si>
    <t xml:space="preserve">IPT-000628</t>
  </si>
  <si>
    <t xml:space="preserve">TAZA PET 24OZ TRANSPARENTE 50U</t>
  </si>
  <si>
    <t xml:space="preserve"> TAZA PET 50P</t>
  </si>
  <si>
    <t xml:space="preserve">IPT-000630</t>
  </si>
  <si>
    <t xml:space="preserve">TAZA PET 32OZ TRANSPARENTE 50U</t>
  </si>
  <si>
    <t xml:space="preserve">TAZA PET 50 PZS  32O</t>
  </si>
  <si>
    <t xml:space="preserve">IPT-000634</t>
  </si>
  <si>
    <t xml:space="preserve">CANOA DE PAPEL 260ML BEIGE 50U</t>
  </si>
  <si>
    <t xml:space="preserve">CANOA DE PAPEL 50PZS</t>
  </si>
  <si>
    <t xml:space="preserve">IPT-000635</t>
  </si>
  <si>
    <t xml:space="preserve">ENVASE LUNCHERO 9INC BLANCO 100U</t>
  </si>
  <si>
    <t xml:space="preserve">ENVASE LUNCHERO 100P</t>
  </si>
  <si>
    <t xml:space="preserve">IPT-000636</t>
  </si>
  <si>
    <t xml:space="preserve">ENVASE LUNCHERO 8INC BLANCO 100U</t>
  </si>
  <si>
    <t xml:space="preserve">IPT-000637</t>
  </si>
  <si>
    <t xml:space="preserve">ENVASE LUNCHERO CON DIVISION 8INC BLANCO 100U</t>
  </si>
  <si>
    <t xml:space="preserve">ENVASE LUNCHERO CON</t>
  </si>
  <si>
    <t xml:space="preserve">IPT-000638</t>
  </si>
  <si>
    <t xml:space="preserve">ENVASE LUNCHERO PEQUEÑO 600ML BLANCO 50U</t>
  </si>
  <si>
    <t xml:space="preserve">ENVASE LUNCHERO PEQU</t>
  </si>
  <si>
    <t xml:space="preserve">IPT-000639</t>
  </si>
  <si>
    <t xml:space="preserve">ENVASE DESECHABLE 6X6INCH 50U</t>
  </si>
  <si>
    <t xml:space="preserve">ENVASE DESECHABLE  5</t>
  </si>
  <si>
    <t xml:space="preserve">IPT-000640</t>
  </si>
  <si>
    <t xml:space="preserve">BANDEJA NAT 50U</t>
  </si>
  <si>
    <t xml:space="preserve">BANDEJA 50PZS NAT</t>
  </si>
  <si>
    <t xml:space="preserve">IPT-000689</t>
  </si>
  <si>
    <t xml:space="preserve">CAJA PEQUEÑA TORTA/PASAPALOS 33CM AZUL 25U</t>
  </si>
  <si>
    <t xml:space="preserve">CAJA PEQUEÑA TORTA/P</t>
  </si>
  <si>
    <t xml:space="preserve">IPT-000690</t>
  </si>
  <si>
    <t xml:space="preserve">CAJA GRANDE TORTA/PASAPALOS 45CM AZUL 25U</t>
  </si>
  <si>
    <t xml:space="preserve">CAJA GRANDE TORTA/PA</t>
  </si>
  <si>
    <t xml:space="preserve">IPT-000694</t>
  </si>
  <si>
    <t xml:space="preserve">ENVOPLAST 30M</t>
  </si>
  <si>
    <t xml:space="preserve">IPT-000899</t>
  </si>
  <si>
    <t xml:space="preserve">BOLSAS ZIPLOC 180X200MM</t>
  </si>
  <si>
    <t xml:space="preserve">BOLSA ZIPLOC 180X200</t>
  </si>
  <si>
    <t xml:space="preserve">IPT-000900</t>
  </si>
  <si>
    <t xml:space="preserve">BOLSAS ZIPLOC 270X280MM 10U</t>
  </si>
  <si>
    <t xml:space="preserve">PACK ZIPLOC 270X280</t>
  </si>
  <si>
    <t xml:space="preserve">IPT-000901</t>
  </si>
  <si>
    <t xml:space="preserve">PAPEL PARA HORNEAR 5MX300MM</t>
  </si>
  <si>
    <t xml:space="preserve">IPT-000902</t>
  </si>
  <si>
    <t xml:space="preserve">PAPEL PARA HORNEAR 10MX300MM</t>
  </si>
  <si>
    <t xml:space="preserve">PAPEL PARA HORNEAR 1</t>
  </si>
  <si>
    <t xml:space="preserve">IPT-000903</t>
  </si>
  <si>
    <t xml:space="preserve">ROLLO DE BOLSAS 20X30CM 100U</t>
  </si>
  <si>
    <t xml:space="preserve">ROLLO DE BOLSAS 20 X</t>
  </si>
  <si>
    <t xml:space="preserve">IPT-000904</t>
  </si>
  <si>
    <t xml:space="preserve">ROLLO DE BOLSAS 25X35CM 100U</t>
  </si>
  <si>
    <t xml:space="preserve">ROLLO DE BOLSAS 25 X</t>
  </si>
  <si>
    <t xml:space="preserve">IPT-000905</t>
  </si>
  <si>
    <t xml:space="preserve">ROLLO DE BOLSAS 30X40CM 100U</t>
  </si>
  <si>
    <t xml:space="preserve">ROLLO DE BOLSAS 30 X</t>
  </si>
  <si>
    <t xml:space="preserve">IPT-000907</t>
  </si>
  <si>
    <t xml:space="preserve">TRITURADOR DE AJO GRANDE</t>
  </si>
  <si>
    <t xml:space="preserve">TRITURADOR DE AJO</t>
  </si>
  <si>
    <t xml:space="preserve">IPT-000908</t>
  </si>
  <si>
    <t xml:space="preserve">TRITURADOR DE AJO PEQUENO</t>
  </si>
  <si>
    <t xml:space="preserve">IPT-000909</t>
  </si>
  <si>
    <t xml:space="preserve">PELADOR DE PAPAS</t>
  </si>
  <si>
    <t xml:space="preserve">IPT-000910</t>
  </si>
  <si>
    <t xml:space="preserve">CUCHARAS MEDIDORAS 6PZ</t>
  </si>
  <si>
    <t xml:space="preserve">CUCHARAS MEDIDORAS</t>
  </si>
  <si>
    <t xml:space="preserve">IPT-000911</t>
  </si>
  <si>
    <t xml:space="preserve">TAZAS MEDIDORAS 5PZ</t>
  </si>
  <si>
    <t xml:space="preserve">IPT-000912</t>
  </si>
  <si>
    <t xml:space="preserve">FILM ESTIRABLE MANUAL 40CMX350M 17MIC</t>
  </si>
  <si>
    <t xml:space="preserve">FILM ESTIRABLE</t>
  </si>
  <si>
    <t xml:space="preserve">IPT-000913</t>
  </si>
  <si>
    <t xml:space="preserve">PELICULA PLASTICA ESTIRABLE 127MMX450M</t>
  </si>
  <si>
    <t xml:space="preserve">PELICULA PLASTICA ES</t>
  </si>
  <si>
    <t xml:space="preserve">IPT-000914</t>
  </si>
  <si>
    <t xml:space="preserve">BOLSAS PARA EMPACAR AL VACIO 100U 15CMX20CM</t>
  </si>
  <si>
    <t xml:space="preserve">BOLSAS PARA EMPACAR</t>
  </si>
  <si>
    <t xml:space="preserve">IPT-000915</t>
  </si>
  <si>
    <t xml:space="preserve">BOLSAS PARA EMPACAR AL VACIO 100U 15CMX30CM</t>
  </si>
  <si>
    <t xml:space="preserve">IPT-000916</t>
  </si>
  <si>
    <t xml:space="preserve">BOLSAS PARA EMPACAR AL VACIO 100U 20CMX30CM</t>
  </si>
  <si>
    <t xml:space="preserve">IPT-000917</t>
  </si>
  <si>
    <t xml:space="preserve">BOLSAS PARA EMPACAR AL VACIO 100U 25CMX30CM</t>
  </si>
  <si>
    <t xml:space="preserve">IPT-000918</t>
  </si>
  <si>
    <t xml:space="preserve">ROLLO PARA EMPACAR AL VACIO 15CMX5M</t>
  </si>
  <si>
    <t xml:space="preserve">ROLLO PARA EMPACAR</t>
  </si>
  <si>
    <t xml:space="preserve">IPT-000919</t>
  </si>
  <si>
    <t xml:space="preserve">ROLLO PARA EMPACAR AL VACIO 20CMX5M</t>
  </si>
  <si>
    <t xml:space="preserve">IPT-000920</t>
  </si>
  <si>
    <t xml:space="preserve">ROLLO PARA EMPACAR AL VACIO 25CMCX5M</t>
  </si>
  <si>
    <t xml:space="preserve">IPT-000921</t>
  </si>
  <si>
    <t xml:space="preserve">ROLLO PARA EMPACAR AL VACIO 28CMX6M</t>
  </si>
  <si>
    <t xml:space="preserve">IPT-000939</t>
  </si>
  <si>
    <t xml:space="preserve">CAJA DE GUANTES DESECHABLES 500PZS L TRA</t>
  </si>
  <si>
    <t xml:space="preserve">CAJA DE GUANTES DESE</t>
  </si>
  <si>
    <t xml:space="preserve">IPT-000942</t>
  </si>
  <si>
    <t xml:space="preserve">ENVASE DE ALUMINIO CUADRADO 24X34CM  4700ML</t>
  </si>
  <si>
    <t xml:space="preserve">ENVASE DE ALUMINIO C</t>
  </si>
  <si>
    <t xml:space="preserve">IPT-000944</t>
  </si>
  <si>
    <t xml:space="preserve">ENVASE DE ALUMINIO REDONDO 200ML</t>
  </si>
  <si>
    <t xml:space="preserve">ENVASE DE ALUMINIO R</t>
  </si>
  <si>
    <t xml:space="preserve">IPT-000946</t>
  </si>
  <si>
    <t xml:space="preserve">ROLLOS DE PAPEL HIGIENICO 12U</t>
  </si>
  <si>
    <t xml:space="preserve">PACK DE 12 ROLLOS</t>
  </si>
  <si>
    <t xml:space="preserve">IPT-000947</t>
  </si>
  <si>
    <t xml:space="preserve">PAPEL HIGIENICO JUMBO EUROPAPEL 4U</t>
  </si>
  <si>
    <t xml:space="preserve">ROLLO DE PAPEL JUMBO</t>
  </si>
  <si>
    <t xml:space="preserve">IPT-000953</t>
  </si>
  <si>
    <t xml:space="preserve">ROLLO PARA EMPACAR A</t>
  </si>
  <si>
    <t xml:space="preserve">IPT-000954</t>
  </si>
  <si>
    <t xml:space="preserve">ROLLO PARA EMPACAR AL VACIO 20CMX3M</t>
  </si>
  <si>
    <t xml:space="preserve">IPT-000956</t>
  </si>
  <si>
    <t xml:space="preserve">MAQUINA DE SELLADO AL VACIO BLANCO</t>
  </si>
  <si>
    <t xml:space="preserve">MAQUINA DE SELLADO A</t>
  </si>
  <si>
    <t xml:space="preserve">IPT-000957</t>
  </si>
  <si>
    <t xml:space="preserve">MAQUINA DE SELLADO AL VACIO NEGRO</t>
  </si>
  <si>
    <t xml:space="preserve">IPT-000960</t>
  </si>
  <si>
    <t xml:space="preserve">ENVASE CON TAPA 16OZ TRANSPARENTE 30U</t>
  </si>
  <si>
    <t xml:space="preserve">ENVASE CON TAPA 16OZ</t>
  </si>
  <si>
    <t xml:space="preserve">IPT-000961</t>
  </si>
  <si>
    <t xml:space="preserve">ENVASE CON TAPA 24OZ  TRANSPARENTE  30U</t>
  </si>
  <si>
    <t xml:space="preserve">ENVASE CON TAPA 24OZ</t>
  </si>
  <si>
    <t xml:space="preserve">IPT-000962</t>
  </si>
  <si>
    <t xml:space="preserve">ENVASE CON TAPA 32OZ TRANSPARENTE 30U</t>
  </si>
  <si>
    <t xml:space="preserve">ENVASE CON TAPA 32OZ</t>
  </si>
  <si>
    <t xml:space="preserve">IPT-000963</t>
  </si>
  <si>
    <t xml:space="preserve">ENVASE PET 172OZ TRANSPARENTE 20U</t>
  </si>
  <si>
    <t xml:space="preserve">ENVASE PET 172OZ TRA</t>
  </si>
  <si>
    <t xml:space="preserve">IPT-000964</t>
  </si>
  <si>
    <t xml:space="preserve">ENVASE PET 25OZ TRANSPARENTE 50U</t>
  </si>
  <si>
    <t xml:space="preserve">ENVASE PET 25OZ TRA</t>
  </si>
  <si>
    <t xml:space="preserve">IPT-000970</t>
  </si>
  <si>
    <t xml:space="preserve">MOPA DE MICROFIBRA 120CM KLEANER</t>
  </si>
  <si>
    <t xml:space="preserve">MOPA DE MICROFIBRA 1</t>
  </si>
  <si>
    <t xml:space="preserve">IPT-000993</t>
  </si>
  <si>
    <t xml:space="preserve">PANO DE MICROFIBRA 40X40CM</t>
  </si>
  <si>
    <t xml:space="preserve">PANO DE MICROFIBRA 4</t>
  </si>
  <si>
    <t xml:space="preserve">IPT-000997</t>
  </si>
  <si>
    <t xml:space="preserve">GANCHO ACRILICO DE PINZA G</t>
  </si>
  <si>
    <t xml:space="preserve">GANCHO ACRILICO</t>
  </si>
  <si>
    <t xml:space="preserve">IPT-001000</t>
  </si>
  <si>
    <t xml:space="preserve">BOLSA 1/4KGRS BAJA DENSIDAD</t>
  </si>
  <si>
    <t xml:space="preserve">BOLSA 1/4KGRS BAJA D</t>
  </si>
  <si>
    <t xml:space="preserve">IPT-001001</t>
  </si>
  <si>
    <t xml:space="preserve">CEPILLO ASFALTO</t>
  </si>
  <si>
    <t xml:space="preserve">IPT001001</t>
  </si>
  <si>
    <t xml:space="preserve">IPT-001002</t>
  </si>
  <si>
    <t xml:space="preserve">ESCOBA 27CM</t>
  </si>
  <si>
    <t xml:space="preserve">IPT-001003</t>
  </si>
  <si>
    <t xml:space="preserve">MOPA ALGODON 250G</t>
  </si>
  <si>
    <t xml:space="preserve">MOPA 250G ALGODON</t>
  </si>
  <si>
    <t xml:space="preserve">IPT-001022</t>
  </si>
  <si>
    <t xml:space="preserve">HORNILLA 1000W 110V BLANCA</t>
  </si>
  <si>
    <t xml:space="preserve">HORNILLA 1000W 110V</t>
  </si>
  <si>
    <t xml:space="preserve">IPT-001023</t>
  </si>
  <si>
    <t xml:space="preserve">HORNILLA DOBLE 2000W 110V BLANCA</t>
  </si>
  <si>
    <t xml:space="preserve">HORNILLA DOBLE 2000W</t>
  </si>
  <si>
    <t xml:space="preserve">IPT-001024</t>
  </si>
  <si>
    <t xml:space="preserve">BICICLETA LOOTOO RIM 12</t>
  </si>
  <si>
    <t xml:space="preserve">BICICLETA RIM 12</t>
  </si>
  <si>
    <t xml:space="preserve">IPT-001025</t>
  </si>
  <si>
    <t xml:space="preserve">BICICLETA LOOTOO RIM 16</t>
  </si>
  <si>
    <t xml:space="preserve">BICICLETA RIM 16</t>
  </si>
  <si>
    <t xml:space="preserve">IPT-001026</t>
  </si>
  <si>
    <t xml:space="preserve">BICICLETA LOOTOO RIM 20</t>
  </si>
  <si>
    <t xml:space="preserve">BICICLETA RIM 20</t>
  </si>
  <si>
    <t xml:space="preserve">IPT-001252</t>
  </si>
  <si>
    <t xml:space="preserve">BOLSA DE REGALO 11CMX15CM</t>
  </si>
  <si>
    <t xml:space="preserve">BOLSA DE REGALO 11CM</t>
  </si>
  <si>
    <t xml:space="preserve">IPT-001348</t>
  </si>
  <si>
    <t xml:space="preserve">CEPILLO DE BIBERON 30CMX12CM</t>
  </si>
  <si>
    <t xml:space="preserve">CEPILLO DE BIBERON 3</t>
  </si>
  <si>
    <t xml:space="preserve">IPT-001403</t>
  </si>
  <si>
    <t xml:space="preserve">PACK DE BOLSAS DE BASURA 10UND 90LT 2C</t>
  </si>
  <si>
    <t xml:space="preserve">PACK DE BOLSAS</t>
  </si>
  <si>
    <t xml:space="preserve">IPT-001453</t>
  </si>
  <si>
    <t xml:space="preserve">BIDON DE GASOLINA DIESEL O AGUA ROJO 10L</t>
  </si>
  <si>
    <t xml:space="preserve">BIDON DE GASOLINA</t>
  </si>
  <si>
    <t xml:space="preserve">IPT-001454</t>
  </si>
  <si>
    <t xml:space="preserve">BIDON DE GASOLINA DIESEL O AGUA ROJO 20L</t>
  </si>
  <si>
    <t xml:space="preserve">IPT-001461</t>
  </si>
  <si>
    <t xml:space="preserve">TAMBOR DE AGUA CON TAPA 50L BLANCO</t>
  </si>
  <si>
    <t xml:space="preserve">TAMBOR DE AGUA CON T</t>
  </si>
  <si>
    <t xml:space="preserve">IPT-001500</t>
  </si>
  <si>
    <t xml:space="preserve">ESPONJA PARA LUSTRAR ZAPATOS</t>
  </si>
  <si>
    <t xml:space="preserve">ESPONJA PARA ZAPATOS</t>
  </si>
  <si>
    <t xml:space="preserve">IPT-001509</t>
  </si>
  <si>
    <t xml:space="preserve">BROCHETAS DE BAMBU 25CM 100PCS</t>
  </si>
  <si>
    <t xml:space="preserve">BROCHETAS DE BAMBU</t>
  </si>
  <si>
    <t xml:space="preserve">IPT-001510</t>
  </si>
  <si>
    <t xml:space="preserve">BROCHETAS DE MADERA 20CM 100PCS</t>
  </si>
  <si>
    <t xml:space="preserve">BROCHETAS DE MADERA</t>
  </si>
  <si>
    <t xml:space="preserve">IPT-001524</t>
  </si>
  <si>
    <t xml:space="preserve">PACK ALGODON COSMETICOS 70PCS</t>
  </si>
  <si>
    <t xml:space="preserve">PACK ALGODON</t>
  </si>
  <si>
    <t xml:space="preserve">IPT-001529</t>
  </si>
  <si>
    <t xml:space="preserve">DELINEADOR DE OJOS</t>
  </si>
  <si>
    <t xml:space="preserve">IPT-001540</t>
  </si>
  <si>
    <t xml:space="preserve">ESPEJO</t>
  </si>
  <si>
    <t xml:space="preserve">IPT-001643</t>
  </si>
  <si>
    <t xml:space="preserve">TOALLA PARA CARRO 43X32</t>
  </si>
  <si>
    <t xml:space="preserve">TOALLA PARA CARRO</t>
  </si>
  <si>
    <t xml:space="preserve">IPT-001647</t>
  </si>
  <si>
    <t xml:space="preserve">CALCULADORA</t>
  </si>
  <si>
    <t xml:space="preserve">IPT-001657</t>
  </si>
  <si>
    <t xml:space="preserve">ROLLO DE ETIQUETA ZEBRA 100MMX65MM</t>
  </si>
  <si>
    <t xml:space="preserve">IPT-001657-1</t>
  </si>
  <si>
    <t xml:space="preserve">ROLLO DE ETIQUETA ZEBRA 100MMX77,6CM</t>
  </si>
  <si>
    <t xml:space="preserve">ROLLO ETIQUETA ZEBRA</t>
  </si>
  <si>
    <t xml:space="preserve">IPT-001662</t>
  </si>
  <si>
    <t xml:space="preserve">EMPAQUE FLEXUP CON ZIPPER 25X29CM</t>
  </si>
  <si>
    <t xml:space="preserve">EMPAQUE FLEXUP CON Z</t>
  </si>
  <si>
    <t xml:space="preserve">IPT-001697</t>
  </si>
  <si>
    <t xml:space="preserve">CAJA DE VELAS MEDIANAS 20PCS</t>
  </si>
  <si>
    <t xml:space="preserve">CAJA DE VELAS</t>
  </si>
  <si>
    <t xml:space="preserve">IPT-001703</t>
  </si>
  <si>
    <t xml:space="preserve">CAJA DE VELAS PEQUEÑAS REDONDA 8PCS</t>
  </si>
  <si>
    <t xml:space="preserve">IPT-001706</t>
  </si>
  <si>
    <t xml:space="preserve">SET PRACTICO DE PICNIC 5PCS</t>
  </si>
  <si>
    <t xml:space="preserve">SET DE PICNIC</t>
  </si>
  <si>
    <t xml:space="preserve">IPT-001708</t>
  </si>
  <si>
    <t xml:space="preserve">CAJA DE VELAS PEQUEÑAS 20 PCS</t>
  </si>
  <si>
    <t xml:space="preserve">IPT-001771</t>
  </si>
  <si>
    <t xml:space="preserve">ENVASE DE PAPEL DE BAMBU 330ML 50U</t>
  </si>
  <si>
    <t xml:space="preserve">ENVASE DE PAPEL DE B</t>
  </si>
  <si>
    <t xml:space="preserve">IPT-001772</t>
  </si>
  <si>
    <t xml:space="preserve">ENVASE DE PAPEL DE BAMBU 750ML 50U</t>
  </si>
  <si>
    <t xml:space="preserve">IPT-001773</t>
  </si>
  <si>
    <t xml:space="preserve">ENVASE DE PAPEL DE BAMBU 1000ML 50U BEIGE</t>
  </si>
  <si>
    <t xml:space="preserve">ENSALADERA</t>
  </si>
  <si>
    <t xml:space="preserve">IPT-001777</t>
  </si>
  <si>
    <t xml:space="preserve">ENVASE DE PAPEL DE BAMBU 12OZ 25U</t>
  </si>
  <si>
    <t xml:space="preserve">IPT-001778</t>
  </si>
  <si>
    <t xml:space="preserve">ENVASE DE PAPEL DE BAMBU 26OZ 25U</t>
  </si>
  <si>
    <t xml:space="preserve">IPT-001779</t>
  </si>
  <si>
    <t xml:space="preserve">ENVASE DE PAPEL DE BAMBU 32OZ 25U</t>
  </si>
  <si>
    <t xml:space="preserve">IPT-001783</t>
  </si>
  <si>
    <t xml:space="preserve">VASO DE PAPEL PARA CAFE 10OZ 30U</t>
  </si>
  <si>
    <t xml:space="preserve">VASO DE PAPEL PARA C</t>
  </si>
  <si>
    <t xml:space="preserve">IPT-001784</t>
  </si>
  <si>
    <t xml:space="preserve">VASO DE PAPEL PARA CAFE 14OZ 50U</t>
  </si>
  <si>
    <t xml:space="preserve">IPT-001785</t>
  </si>
  <si>
    <t xml:space="preserve">BOLSA DE PAPEL KRAFT 15X30CM BEIGE 50U</t>
  </si>
  <si>
    <t xml:space="preserve">KRAFT 15X30CM BEI</t>
  </si>
  <si>
    <t xml:space="preserve">IPT-001786</t>
  </si>
  <si>
    <t xml:space="preserve">BOLSA DE PAPEL KRAFT 18X32CM BEIGE 50U</t>
  </si>
  <si>
    <t xml:space="preserve">BOLSA DE PAPEL KRAFT</t>
  </si>
  <si>
    <t xml:space="preserve">IPT-001787</t>
  </si>
  <si>
    <t xml:space="preserve">BOLSA DE PAPEL KRAFT 20X30CM BEIGE 50U</t>
  </si>
  <si>
    <t xml:space="preserve">IPT-001788</t>
  </si>
  <si>
    <t xml:space="preserve">BOLSA DE PAPEL KRAFT 25X32CM BEIGE 50U</t>
  </si>
  <si>
    <t xml:space="preserve">IPT-001789</t>
  </si>
  <si>
    <t xml:space="preserve">BOLSA DE PAPEL KRAFT 28X29CM BEIGE 50U</t>
  </si>
  <si>
    <t xml:space="preserve">IPT-001790</t>
  </si>
  <si>
    <t xml:space="preserve">BOLSA DE PAPEL KRAFT F1-2 100U</t>
  </si>
  <si>
    <t xml:space="preserve">IPT-001791</t>
  </si>
  <si>
    <t xml:space="preserve">BOLSA DE PAPEL KRAFT F-1 100U</t>
  </si>
  <si>
    <t xml:space="preserve">IPT-001807</t>
  </si>
  <si>
    <t xml:space="preserve">FILM PARA COCINA 10MTR</t>
  </si>
  <si>
    <t xml:space="preserve">FILM PARA COCINA</t>
  </si>
  <si>
    <t xml:space="preserve">IPT-001808</t>
  </si>
  <si>
    <t xml:space="preserve">FILM PARA COCINA 15MTR</t>
  </si>
  <si>
    <t xml:space="preserve">IPT-001814</t>
  </si>
  <si>
    <t xml:space="preserve">FILM PARA COCINA 33MTR</t>
  </si>
  <si>
    <t xml:space="preserve">IPT-001816</t>
  </si>
  <si>
    <t xml:space="preserve">ENVASE REDONDO 8OZ  50U</t>
  </si>
  <si>
    <t xml:space="preserve">IPT-001817</t>
  </si>
  <si>
    <t xml:space="preserve">ENVASE REDONDO 12OZ  50U</t>
  </si>
  <si>
    <t xml:space="preserve">IPT-001818</t>
  </si>
  <si>
    <t xml:space="preserve">ENVASE REDONDO 16OZ  50U</t>
  </si>
  <si>
    <t xml:space="preserve">IPT-001819</t>
  </si>
  <si>
    <t xml:space="preserve">ENVASE REDONDO 24OZ  50U</t>
  </si>
  <si>
    <t xml:space="preserve">IPT-001820</t>
  </si>
  <si>
    <t xml:space="preserve">TAPA PARA ENVASE REDONDO 50U</t>
  </si>
  <si>
    <t xml:space="preserve">TAPA PARA ENVASE</t>
  </si>
  <si>
    <t xml:space="preserve">IPT-001821</t>
  </si>
  <si>
    <t xml:space="preserve">VASOS DOMO 9OZ 92MM 50U</t>
  </si>
  <si>
    <t xml:space="preserve">VASOS DOMO 9 OZ</t>
  </si>
  <si>
    <t xml:space="preserve">IPT-001822</t>
  </si>
  <si>
    <t xml:space="preserve">VASOS DOMO 12OZ 98MM 50U</t>
  </si>
  <si>
    <t xml:space="preserve">VASOS DOMO 12 OZ</t>
  </si>
  <si>
    <t xml:space="preserve">IPT-001823</t>
  </si>
  <si>
    <t xml:space="preserve">VASOS DOMO 98MM 14OZ 50U</t>
  </si>
  <si>
    <t xml:space="preserve">VASOS DOMO 14 OZ</t>
  </si>
  <si>
    <t xml:space="preserve">IPT-001824</t>
  </si>
  <si>
    <t xml:space="preserve">TAPA PLANA DE 92MM 100U</t>
  </si>
  <si>
    <t xml:space="preserve">TAPA PLANA DE 92MM</t>
  </si>
  <si>
    <t xml:space="preserve">IPT-001824-1</t>
  </si>
  <si>
    <t xml:space="preserve">ENVASE PET CON TAPA DOMO 16OZ 50U</t>
  </si>
  <si>
    <t xml:space="preserve">ENVASE PET CON TAPA</t>
  </si>
  <si>
    <t xml:space="preserve">IPT-001825</t>
  </si>
  <si>
    <t xml:space="preserve">TAPA DOMO PARA VASOS 98MM 100U</t>
  </si>
  <si>
    <t xml:space="preserve">TAPA DOMO PARA VASOS</t>
  </si>
  <si>
    <t xml:space="preserve">IPT-001825-2</t>
  </si>
  <si>
    <t xml:space="preserve">TAPA DOMO PARA VASOS 94MM 50U</t>
  </si>
  <si>
    <t xml:space="preserve">IPT-001826</t>
  </si>
  <si>
    <t xml:space="preserve">TAPA DOMO PARA VASOS 92MM 100U</t>
  </si>
  <si>
    <t xml:space="preserve">IPT-001827</t>
  </si>
  <si>
    <t xml:space="preserve">TAPA PLANA PARA VASOS 98MM 100U</t>
  </si>
  <si>
    <t xml:space="preserve">TAPA PLANA PARA VASO</t>
  </si>
  <si>
    <t xml:space="preserve">IPT-001828</t>
  </si>
  <si>
    <t xml:space="preserve">VASOS DOMO 12OZ 95MM 50U</t>
  </si>
  <si>
    <t xml:space="preserve">IPT-001829</t>
  </si>
  <si>
    <t xml:space="preserve">VASOS DOMO 16OZ 98MM 50U</t>
  </si>
  <si>
    <t xml:space="preserve">VASOS DOMO 16 OZ</t>
  </si>
  <si>
    <t xml:space="preserve">IPT-001830</t>
  </si>
  <si>
    <t xml:space="preserve">TAPA PLANA PARA VASOS 95MM 100U</t>
  </si>
  <si>
    <t xml:space="preserve">IPT-001831</t>
  </si>
  <si>
    <t xml:space="preserve">TAPA DOMO PARA VASOS 95MM 100U</t>
  </si>
  <si>
    <t xml:space="preserve">IPT-001832</t>
  </si>
  <si>
    <t xml:space="preserve">ENVASE DE SALSA CON TAPA 2OZ 100U</t>
  </si>
  <si>
    <t xml:space="preserve">IPT-001833</t>
  </si>
  <si>
    <t xml:space="preserve">ENVASE DE SALSA CON TAPA 4OZ 100U</t>
  </si>
  <si>
    <t xml:space="preserve">ENVASE DE SALSA 4OZ</t>
  </si>
  <si>
    <t xml:space="preserve">IPT-001834</t>
  </si>
  <si>
    <t xml:space="preserve">ENVASE DE SALSA CON TAPA 1OZ 100U</t>
  </si>
  <si>
    <t xml:space="preserve">ENVASE DE SALSA 1OZ</t>
  </si>
  <si>
    <t xml:space="preserve">IPT-001835</t>
  </si>
  <si>
    <t xml:space="preserve">FREGADOR DE ACERO PACK  6U</t>
  </si>
  <si>
    <t xml:space="preserve">FREGADOR PACK 6U</t>
  </si>
  <si>
    <t xml:space="preserve">IPT-001837</t>
  </si>
  <si>
    <t xml:space="preserve">VASO DE PAPEL 8OZ 50U</t>
  </si>
  <si>
    <t xml:space="preserve">IPT-001837-1</t>
  </si>
  <si>
    <t xml:space="preserve">TAPA PARA VASO DE PAPEL 8OZ 100U</t>
  </si>
  <si>
    <t xml:space="preserve">TAPA VASO 8OZ PAPEL</t>
  </si>
  <si>
    <t xml:space="preserve">IPT-001838</t>
  </si>
  <si>
    <t xml:space="preserve">VASO DE PAPEL 12OZ 11CM 50U</t>
  </si>
  <si>
    <t xml:space="preserve">IPT-001839</t>
  </si>
  <si>
    <t xml:space="preserve">VASO DE PAPEL 16OZ 14CM 50U</t>
  </si>
  <si>
    <t xml:space="preserve">IPT-001840</t>
  </si>
  <si>
    <t xml:space="preserve">TAPA PARA VASOS DE PAPEL 12OZ 100U</t>
  </si>
  <si>
    <t xml:space="preserve">IPT-001841</t>
  </si>
  <si>
    <t xml:space="preserve">VASO DE PAPEL DOBLE 8OZ 25U</t>
  </si>
  <si>
    <t xml:space="preserve">VASO DE PAPEL  8OZ</t>
  </si>
  <si>
    <t xml:space="preserve">IPT-001842</t>
  </si>
  <si>
    <t xml:space="preserve">VASO DE PAPEL DOBLE 12OZ 25U</t>
  </si>
  <si>
    <t xml:space="preserve">IPT-001843</t>
  </si>
  <si>
    <t xml:space="preserve">IPT-001844</t>
  </si>
  <si>
    <t xml:space="preserve">TOBO CON EXPRIMIDOR 15L KLEANER</t>
  </si>
  <si>
    <t xml:space="preserve">TOBO CON EXPRIMIDOR</t>
  </si>
  <si>
    <t xml:space="preserve">IPT-001844-1</t>
  </si>
  <si>
    <t xml:space="preserve">TAPA PARA VASOS DE PAPEL 100U</t>
  </si>
  <si>
    <t xml:space="preserve">IPT-001845</t>
  </si>
  <si>
    <t xml:space="preserve">VASO DESECHABLE 360ML 25U</t>
  </si>
  <si>
    <t xml:space="preserve">IPT-001846</t>
  </si>
  <si>
    <t xml:space="preserve">VASO DESECHABLE 500ML 25U</t>
  </si>
  <si>
    <t xml:space="preserve">IPT-001847</t>
  </si>
  <si>
    <t xml:space="preserve">VASO DESECHABLE 600ML 25U</t>
  </si>
  <si>
    <t xml:space="preserve">IPT-001848</t>
  </si>
  <si>
    <t xml:space="preserve">VASO DESECHABLE OVALADO 500ML 25U</t>
  </si>
  <si>
    <t xml:space="preserve">IPT-001849</t>
  </si>
  <si>
    <t xml:space="preserve">VASO DESECHABLE TRASLUCIDO 500ML 25U</t>
  </si>
  <si>
    <t xml:space="preserve">IPT-001850</t>
  </si>
  <si>
    <t xml:space="preserve">TAPA DESECHABLE  25U</t>
  </si>
  <si>
    <t xml:space="preserve">TAPA DESECHABLE</t>
  </si>
  <si>
    <t xml:space="preserve">IPT-001852</t>
  </si>
  <si>
    <t xml:space="preserve">GUANTE MICROFIBRA KLEANER</t>
  </si>
  <si>
    <t xml:space="preserve">GUANTE MICROFIBRA KL</t>
  </si>
  <si>
    <t xml:space="preserve">IPT-001854</t>
  </si>
  <si>
    <t xml:space="preserve">PLUMERO DE MICROFIBRA KLEANER</t>
  </si>
  <si>
    <t xml:space="preserve">PLUMERO DE MICROFIBR</t>
  </si>
  <si>
    <t xml:space="preserve">IPT-001904</t>
  </si>
  <si>
    <t xml:space="preserve">PACK DE PLATOS DE PLASTICO 10UND 7 PULGADAS</t>
  </si>
  <si>
    <t xml:space="preserve">PACK DE PLATOS</t>
  </si>
  <si>
    <t xml:space="preserve">IPT-002004</t>
  </si>
  <si>
    <t xml:space="preserve">PINZAS PEQUEÑAS PARA ROPA DE COLORES 24PCS</t>
  </si>
  <si>
    <t xml:space="preserve">PINZAS PARA ROPA</t>
  </si>
  <si>
    <t xml:space="preserve">IPT-002051</t>
  </si>
  <si>
    <t xml:space="preserve">GLOBO 18INC MUL</t>
  </si>
  <si>
    <t xml:space="preserve">IPT-002052</t>
  </si>
  <si>
    <t xml:space="preserve">GLOBOS DE ESTRELLAS 18INC</t>
  </si>
  <si>
    <t xml:space="preserve">GLOBOS DE ESTRELLAS</t>
  </si>
  <si>
    <t xml:space="preserve">IPT-002055</t>
  </si>
  <si>
    <t xml:space="preserve">GLOBO DE ARCOIRIS 79X57</t>
  </si>
  <si>
    <t xml:space="preserve">GLOBO DE ARCOIRIS 79</t>
  </si>
  <si>
    <t xml:space="preserve">IPT-002056</t>
  </si>
  <si>
    <t xml:space="preserve">GLOBO DE NUBE 58X72</t>
  </si>
  <si>
    <t xml:space="preserve">IPT-002057</t>
  </si>
  <si>
    <t xml:space="preserve">COLGANTE DE CUMPLEAÑOS</t>
  </si>
  <si>
    <t xml:space="preserve">COLGANTE DE CUMPLEAÑ</t>
  </si>
  <si>
    <t xml:space="preserve">IPT-002058</t>
  </si>
  <si>
    <t xml:space="preserve">IPT-002059</t>
  </si>
  <si>
    <t xml:space="preserve">TOPPER DE TORTA</t>
  </si>
  <si>
    <t xml:space="preserve">IPT-002060</t>
  </si>
  <si>
    <t xml:space="preserve">GLOBOS METALIZADOS</t>
  </si>
  <si>
    <t xml:space="preserve">IPT-002065</t>
  </si>
  <si>
    <t xml:space="preserve">COLGANTE DE FELIZ CUMPLEAÑOS</t>
  </si>
  <si>
    <t xml:space="preserve">COLGANTE DE FELIZ CU</t>
  </si>
  <si>
    <t xml:space="preserve">IPT-002066</t>
  </si>
  <si>
    <t xml:space="preserve">IPT-002067</t>
  </si>
  <si>
    <t xml:space="preserve">ACCESORIOS CABINA DE FOTOS</t>
  </si>
  <si>
    <t xml:space="preserve">ACCESORIOS DE REPOST</t>
  </si>
  <si>
    <t xml:space="preserve">IPT-002071</t>
  </si>
  <si>
    <t xml:space="preserve">BANDERINES CUMPLEAÑOS</t>
  </si>
  <si>
    <t xml:space="preserve">BANDERINES CUMPLEAÑO</t>
  </si>
  <si>
    <t xml:space="preserve">IPT-002072</t>
  </si>
  <si>
    <t xml:space="preserve">SERVILLETA IMPRESA 33X33CM</t>
  </si>
  <si>
    <t xml:space="preserve">SERVILLETA IMPRESA</t>
  </si>
  <si>
    <t xml:space="preserve">IPT-002106</t>
  </si>
  <si>
    <t xml:space="preserve">GUANTES Y COJINES 26X17 17X1</t>
  </si>
  <si>
    <t xml:space="preserve">GUANTES Y COJINES 26</t>
  </si>
  <si>
    <t xml:space="preserve">IPT-002107</t>
  </si>
  <si>
    <t xml:space="preserve">GUANTE NICO IMPRESO</t>
  </si>
  <si>
    <t xml:space="preserve">IPT-002108</t>
  </si>
  <si>
    <t xml:space="preserve">GUANTES Y COJINES PARA MICROONDAS</t>
  </si>
  <si>
    <t xml:space="preserve">GUANTES Y COJINES PA</t>
  </si>
  <si>
    <t xml:space="preserve">IPT-002112</t>
  </si>
  <si>
    <t xml:space="preserve">PEINE BEBE</t>
  </si>
  <si>
    <t xml:space="preserve">IPT-002178</t>
  </si>
  <si>
    <t xml:space="preserve">SUPER PEGAMENTO 3G</t>
  </si>
  <si>
    <t xml:space="preserve">IPT-002179</t>
  </si>
  <si>
    <t xml:space="preserve">BOMBILLO 60W</t>
  </si>
  <si>
    <t xml:space="preserve">IPT-002182</t>
  </si>
  <si>
    <t xml:space="preserve">SOCATE DE CERAMICA</t>
  </si>
  <si>
    <t xml:space="preserve">IPT-002184</t>
  </si>
  <si>
    <t xml:space="preserve">TEIPE NEGRO 3X15M</t>
  </si>
  <si>
    <t xml:space="preserve">IPT-002334</t>
  </si>
  <si>
    <t xml:space="preserve">PORTA VASOS DE PAPEL</t>
  </si>
  <si>
    <t xml:space="preserve">IPT-002362</t>
  </si>
  <si>
    <t xml:space="preserve">DISPENSADOR DE AGUA ELECTRICO DORADO</t>
  </si>
  <si>
    <t xml:space="preserve">DISPENSADOR DE AGUA</t>
  </si>
  <si>
    <t xml:space="preserve">IPT-002363</t>
  </si>
  <si>
    <t xml:space="preserve">DISPENSADOR DE AGUA ELECTRICO BLANCO</t>
  </si>
  <si>
    <t xml:space="preserve">IPT-002365</t>
  </si>
  <si>
    <t xml:space="preserve">REPUESTO PURIFICADOR DE AGUA</t>
  </si>
  <si>
    <t xml:space="preserve">PURIFICADOR DE AGUA</t>
  </si>
  <si>
    <t xml:space="preserve">IPT-002366</t>
  </si>
  <si>
    <t xml:space="preserve">PURIFICADORA DE AGUA BLANCO</t>
  </si>
  <si>
    <t xml:space="preserve">PURIFICADORA DE AGUA</t>
  </si>
  <si>
    <t xml:space="preserve">IPT-002382</t>
  </si>
  <si>
    <t xml:space="preserve">BOLSA PARA CEMENTO 80L X50CM 22C</t>
  </si>
  <si>
    <t xml:space="preserve">BOLSA PARA CEMENTO</t>
  </si>
  <si>
    <t xml:space="preserve">IPT-002666</t>
  </si>
  <si>
    <t xml:space="preserve">TAPAS PLASTICAS REUSABLES BOTELLONES 500U</t>
  </si>
  <si>
    <t xml:space="preserve">TAPAS PLASTICAS REUS</t>
  </si>
  <si>
    <t xml:space="preserve">IPT-002682</t>
  </si>
  <si>
    <t xml:space="preserve">BOLSAS ZIPLOC 165MMX150MM 100U</t>
  </si>
  <si>
    <t xml:space="preserve">BOLSAS ZIPLOC DE 165</t>
  </si>
  <si>
    <t xml:space="preserve">IPT-002683</t>
  </si>
  <si>
    <t xml:space="preserve">BOLSAS ZIPLOC 270MMX280MM 100U</t>
  </si>
  <si>
    <t xml:space="preserve">BOLSAS ZIPLOC DE 270</t>
  </si>
  <si>
    <t xml:space="preserve">TARJETA PVC PARA CARNET</t>
  </si>
  <si>
    <t xml:space="preserve">TARJETA PVC</t>
  </si>
  <si>
    <t xml:space="preserve">IPT-002707</t>
  </si>
  <si>
    <t xml:space="preserve">ROLLO SUMADORA GRANDE PAPEL 6.5X7.5CM</t>
  </si>
  <si>
    <t xml:space="preserve">ROLLO SUMADORA GRAND</t>
  </si>
  <si>
    <t xml:space="preserve">IPT-003077</t>
  </si>
  <si>
    <t xml:space="preserve">TAPAS PLASTICAS DESECHABLES BOTELLONES C1 1000U</t>
  </si>
  <si>
    <t xml:space="preserve">TAPAS DESECHABLES C1</t>
  </si>
  <si>
    <t xml:space="preserve">IPT-003078</t>
  </si>
  <si>
    <t xml:space="preserve">TAPAS PLASTICAS DESECHABLES BOTELLONES C2 1000U</t>
  </si>
  <si>
    <t xml:space="preserve">TAPAS DESECHABLES C2</t>
  </si>
  <si>
    <t xml:space="preserve">IPT-003402</t>
  </si>
  <si>
    <t xml:space="preserve">BOLSA SELLADA CON METRAS</t>
  </si>
  <si>
    <t xml:space="preserve">BOLSA SELLADA CON ME</t>
  </si>
  <si>
    <t xml:space="preserve">IPT-003405</t>
  </si>
  <si>
    <t xml:space="preserve">BOMBA DE AIRE DE PLASTICO</t>
  </si>
  <si>
    <t xml:space="preserve">BOMBA DE AIRE DE PLA</t>
  </si>
  <si>
    <t xml:space="preserve">IPT-003407</t>
  </si>
  <si>
    <t xml:space="preserve">SET DE JARRA Y TAZAS</t>
  </si>
  <si>
    <t xml:space="preserve">IPT-003418</t>
  </si>
  <si>
    <t xml:space="preserve">BOLSO DELIVERY SKIMO</t>
  </si>
  <si>
    <t xml:space="preserve">BOLSO DELIVERY</t>
  </si>
  <si>
    <t xml:space="preserve">IPT-003424</t>
  </si>
  <si>
    <t xml:space="preserve">CAJAS PARA PIZZA 30X30CM 50U</t>
  </si>
  <si>
    <t xml:space="preserve">CAJAS WHT PARA PIZZA</t>
  </si>
  <si>
    <t xml:space="preserve">IPT-003425</t>
  </si>
  <si>
    <t xml:space="preserve">CAJAS PARA PIZZA 33X33CM 50U</t>
  </si>
  <si>
    <t xml:space="preserve">IPT-003426</t>
  </si>
  <si>
    <t xml:space="preserve">CAJAS PARA PIZZA 40X40CM 50U</t>
  </si>
  <si>
    <t xml:space="preserve">CAJAS PIZZA 40X40CM</t>
  </si>
  <si>
    <t xml:space="preserve">IPT-003432</t>
  </si>
  <si>
    <t xml:space="preserve">VASO TRANSPARENTE CON TAPA DOMO 360ML 50U</t>
  </si>
  <si>
    <t xml:space="preserve">VASO TRASNPARENTE CO</t>
  </si>
  <si>
    <t xml:space="preserve">IPT-003433</t>
  </si>
  <si>
    <t xml:space="preserve">VASO TRANSPARANTE CON TAPA DOMO 500ML 50U</t>
  </si>
  <si>
    <t xml:space="preserve">VASO TRANSPARENTE</t>
  </si>
  <si>
    <t xml:space="preserve">IPT-003434-1</t>
  </si>
  <si>
    <t xml:space="preserve">BASE PARA TORTA 21CM DORADO</t>
  </si>
  <si>
    <t xml:space="preserve">BASE PARA TORTA 21CM</t>
  </si>
  <si>
    <t xml:space="preserve">IPT-003434-2</t>
  </si>
  <si>
    <t xml:space="preserve">BASE PARA TORTA 27CM DORADO</t>
  </si>
  <si>
    <t xml:space="preserve">BASE PARA TORTA 27CM</t>
  </si>
  <si>
    <t xml:space="preserve">IPT-003434-3</t>
  </si>
  <si>
    <t xml:space="preserve">BASE PARA TORTA 30CM DORADO</t>
  </si>
  <si>
    <t xml:space="preserve">BASE PARA TORTA 30CM</t>
  </si>
  <si>
    <t xml:space="preserve">IPT-003435</t>
  </si>
  <si>
    <t xml:space="preserve">PAPEL ANTIGRASA 40X40CM 100U</t>
  </si>
  <si>
    <t xml:space="preserve">PAPEL ANTIGRASA 40X4</t>
  </si>
  <si>
    <t xml:space="preserve">IPT-003436</t>
  </si>
  <si>
    <t xml:space="preserve">CEPILLO PARA INODORO SILICON</t>
  </si>
  <si>
    <t xml:space="preserve">CEPILLO PARA INODORO</t>
  </si>
  <si>
    <t xml:space="preserve">IPT-003437</t>
  </si>
  <si>
    <t xml:space="preserve">ESPONJA DE TALLADO PACK 10U</t>
  </si>
  <si>
    <t xml:space="preserve">ESPONJA DE TALLADO P</t>
  </si>
  <si>
    <t xml:space="preserve">IPT-003438</t>
  </si>
  <si>
    <t xml:space="preserve">GUANTES DE PVC</t>
  </si>
  <si>
    <t xml:space="preserve">IPT-003438A</t>
  </si>
  <si>
    <t xml:space="preserve">GUANTES DE PVC SML</t>
  </si>
  <si>
    <t xml:space="preserve">IPT-003438B</t>
  </si>
  <si>
    <t xml:space="preserve">IPT-003440</t>
  </si>
  <si>
    <t xml:space="preserve">PALA CON ESCOBILLA</t>
  </si>
  <si>
    <t xml:space="preserve">IPT-003442</t>
  </si>
  <si>
    <t xml:space="preserve">ESCOBA CON PALO 130 CM KLEANER</t>
  </si>
  <si>
    <t xml:space="preserve">ESCOBA CON PALO 130</t>
  </si>
  <si>
    <t xml:space="preserve">IPT-003443</t>
  </si>
  <si>
    <t xml:space="preserve">MOPA DE ALGODON PLANA  60CM  CON PALO KLEANER</t>
  </si>
  <si>
    <t xml:space="preserve">MOPA DE ALGODON PLAN</t>
  </si>
  <si>
    <t xml:space="preserve">IPT-003445</t>
  </si>
  <si>
    <t xml:space="preserve">PALO DE MADERA CON MANGO DE PLASTICO</t>
  </si>
  <si>
    <t xml:space="preserve">PALO DE MADERA</t>
  </si>
  <si>
    <t xml:space="preserve">IPT-003446</t>
  </si>
  <si>
    <t xml:space="preserve">MOPA ALGODON 200GR</t>
  </si>
  <si>
    <t xml:space="preserve">MOPA ALGODON 200G</t>
  </si>
  <si>
    <t xml:space="preserve">IPT-003446-1</t>
  </si>
  <si>
    <t xml:space="preserve">MOPA DE ALGODON 300GR</t>
  </si>
  <si>
    <t xml:space="preserve">MOPA ALGODON 300G</t>
  </si>
  <si>
    <t xml:space="preserve">IPT-003447</t>
  </si>
  <si>
    <t xml:space="preserve">PLUMERO</t>
  </si>
  <si>
    <t xml:space="preserve">IPT-003448</t>
  </si>
  <si>
    <t xml:space="preserve">TOBO DE LIMPIEZA CON RUEDAS 16LT</t>
  </si>
  <si>
    <t xml:space="preserve">TOBO DE LIMPIEZA CON</t>
  </si>
  <si>
    <t xml:space="preserve">IPT-003448-1</t>
  </si>
  <si>
    <t xml:space="preserve">BO DE LIMPIEZA CON R</t>
  </si>
  <si>
    <t xml:space="preserve">IPT-003449</t>
  </si>
  <si>
    <t xml:space="preserve">ESCOBA 32CM CON PALO 120 CM</t>
  </si>
  <si>
    <t xml:space="preserve">ESCOBA 32CM</t>
  </si>
  <si>
    <t xml:space="preserve">IPT-003451</t>
  </si>
  <si>
    <t xml:space="preserve">TOBO CON ASA 21L 34X34X27CM</t>
  </si>
  <si>
    <t xml:space="preserve">TOBO CON ASA 21L 34X</t>
  </si>
  <si>
    <t xml:space="preserve">IPT-003453</t>
  </si>
  <si>
    <t xml:space="preserve">CEPILLO DE LAVAR 14CM</t>
  </si>
  <si>
    <t xml:space="preserve">CEPILLO DE LAVAR 14C</t>
  </si>
  <si>
    <t xml:space="preserve">IPT-003454</t>
  </si>
  <si>
    <t xml:space="preserve">ATOMIZADOR 500ML</t>
  </si>
  <si>
    <t xml:space="preserve">EXACTO 18MM</t>
  </si>
  <si>
    <t xml:space="preserve">EXACTO 18MM CON REPUESTO</t>
  </si>
  <si>
    <t xml:space="preserve">EXACTO 18MM CON REPU</t>
  </si>
  <si>
    <t xml:space="preserve">SET DE EXACTOS 8MM 5U</t>
  </si>
  <si>
    <t xml:space="preserve">SET DE EXACTOS 8MM 5</t>
  </si>
  <si>
    <t xml:space="preserve">EXACTO PLEGABLE</t>
  </si>
  <si>
    <t xml:space="preserve">HOJILLAS DE EXACTO 18MM 10U</t>
  </si>
  <si>
    <t xml:space="preserve">HOJILLAS DE EXACTOA</t>
  </si>
  <si>
    <t xml:space="preserve">IPT-003462A</t>
  </si>
  <si>
    <t xml:space="preserve">BASE PARA TORTA SET 3U 20-25-30CM DORADO</t>
  </si>
  <si>
    <t xml:space="preserve">BASE PARA TORTA SET</t>
  </si>
  <si>
    <t xml:space="preserve">IPT-003462B</t>
  </si>
  <si>
    <t xml:space="preserve">BASE PARA TORTA SET 3U 20-25-30CM BLANCO</t>
  </si>
  <si>
    <t xml:space="preserve">IPT-003463</t>
  </si>
  <si>
    <t xml:space="preserve">BASE PARA TORTA 30CM 3U</t>
  </si>
  <si>
    <t xml:space="preserve">IPT-003464</t>
  </si>
  <si>
    <t xml:space="preserve">BASE PARA TORTA 25CM 4U</t>
  </si>
  <si>
    <t xml:space="preserve">BASE PARA TORTA 25CM</t>
  </si>
  <si>
    <t xml:space="preserve">IPT-003465A</t>
  </si>
  <si>
    <t xml:space="preserve">BASE PARA TORTA 9X8CM 24U BLANCO</t>
  </si>
  <si>
    <t xml:space="preserve">BASE PARA TORTA 9X8C</t>
  </si>
  <si>
    <t xml:space="preserve">IPT-003465B</t>
  </si>
  <si>
    <t xml:space="preserve">BASE PARA TORTA 9X8CM 24U DORADO</t>
  </si>
  <si>
    <t xml:space="preserve">IPT-003466A</t>
  </si>
  <si>
    <t xml:space="preserve">BASE PARA TORTA 8CM 24U BLANCO</t>
  </si>
  <si>
    <t xml:space="preserve">BASE PARA TORTA 8CM</t>
  </si>
  <si>
    <t xml:space="preserve">IPT-003466B</t>
  </si>
  <si>
    <t xml:space="preserve">BASE PARA TORTA 8CM 24U DORADO</t>
  </si>
  <si>
    <t xml:space="preserve">IPT-003468-1</t>
  </si>
  <si>
    <t xml:space="preserve">VASOS PARA CAFE CON TAPA 8OZ 50U</t>
  </si>
  <si>
    <t xml:space="preserve">VASO PARA CAFE CON T</t>
  </si>
  <si>
    <t xml:space="preserve">IPT-003468A</t>
  </si>
  <si>
    <t xml:space="preserve">VASOS PARA CAFE CON TAPA 12OZ 50U</t>
  </si>
  <si>
    <t xml:space="preserve">VASOS PARA CAFE  CON</t>
  </si>
  <si>
    <t xml:space="preserve">IPT-003468B</t>
  </si>
  <si>
    <t xml:space="preserve">VASOS PARA CAFE CON</t>
  </si>
  <si>
    <t xml:space="preserve">IPT-003469</t>
  </si>
  <si>
    <t xml:space="preserve">VASO DE PAPEL CAFE 7OZ 50U</t>
  </si>
  <si>
    <t xml:space="preserve">VASO DE PAPEL CAFE 7</t>
  </si>
  <si>
    <t xml:space="preserve">IPT-003469-1</t>
  </si>
  <si>
    <t xml:space="preserve">VASO DE CAFE 7OZ CON ASA 50U</t>
  </si>
  <si>
    <t xml:space="preserve">VASO DE CAFE 7OZ ASA</t>
  </si>
  <si>
    <t xml:space="preserve">IPT-003470</t>
  </si>
  <si>
    <t xml:space="preserve">MOPA ALGODON 200G CON PALO 130 KLEANER</t>
  </si>
  <si>
    <t xml:space="preserve">MOPA ALGODON 200G CO</t>
  </si>
  <si>
    <t xml:space="preserve">IPT-003471A</t>
  </si>
  <si>
    <t xml:space="preserve">ARAGAN CON PALO 35CM KLEANER</t>
  </si>
  <si>
    <t xml:space="preserve">ARAGAN CON PALO 35CM</t>
  </si>
  <si>
    <t xml:space="preserve">IPT-003471B</t>
  </si>
  <si>
    <t xml:space="preserve">ARAGAN CON PALO 42CM KLEANER</t>
  </si>
  <si>
    <t xml:space="preserve">ARAGAN CON PALO 42CM</t>
  </si>
  <si>
    <t xml:space="preserve">IPT-003471C</t>
  </si>
  <si>
    <t xml:space="preserve">ARAGAN CON PALO 55CM KLEANER</t>
  </si>
  <si>
    <t xml:space="preserve">ARAGAN CON PALO 55CM</t>
  </si>
  <si>
    <t xml:space="preserve">IPT-003472</t>
  </si>
  <si>
    <t xml:space="preserve">ARAGAN 45CM KLEANER</t>
  </si>
  <si>
    <t xml:space="preserve">IPT-003473</t>
  </si>
  <si>
    <t xml:space="preserve">MOPA ALGODÓN 300G</t>
  </si>
  <si>
    <t xml:space="preserve">IPT-003474</t>
  </si>
  <si>
    <t xml:space="preserve">ESCOBA CON PALO 120 CM</t>
  </si>
  <si>
    <t xml:space="preserve">ESCOBA CON PALO 120</t>
  </si>
  <si>
    <t xml:space="preserve">IPT-003475A</t>
  </si>
  <si>
    <t xml:space="preserve">CEPILLO DE LIMPIEZA 28X5CM</t>
  </si>
  <si>
    <t xml:space="preserve">CEPILLO DE LIMPIEZA</t>
  </si>
  <si>
    <t xml:space="preserve">IPT-003475B</t>
  </si>
  <si>
    <t xml:space="preserve">CEPILLO DE LIMPIEZA 31X6CM</t>
  </si>
  <si>
    <t xml:space="preserve">IPT-003475C</t>
  </si>
  <si>
    <t xml:space="preserve">IPT-003475D</t>
  </si>
  <si>
    <t xml:space="preserve">CEPILLO DE LIMPIEZA 24CM</t>
  </si>
  <si>
    <t xml:space="preserve">IPT-003476A</t>
  </si>
  <si>
    <t xml:space="preserve">PAPELERA CON TAPA 15L</t>
  </si>
  <si>
    <t xml:space="preserve">PAPELERA 15L CON TAP</t>
  </si>
  <si>
    <t xml:space="preserve">IPT-003476B</t>
  </si>
  <si>
    <t xml:space="preserve">PAPELERA CON TAPA 25L</t>
  </si>
  <si>
    <t xml:space="preserve">PAPELERA 25L CON TAP</t>
  </si>
  <si>
    <t xml:space="preserve">IPT-003477</t>
  </si>
  <si>
    <t xml:space="preserve">CEPILLO PARA INODORO KLEANER</t>
  </si>
  <si>
    <t xml:space="preserve">IPT-003478</t>
  </si>
  <si>
    <t xml:space="preserve">PAPELERA REDONDA 25CMX25CM</t>
  </si>
  <si>
    <t xml:space="preserve">PAPELERA 25X25</t>
  </si>
  <si>
    <t xml:space="preserve">IPT-003479</t>
  </si>
  <si>
    <t xml:space="preserve">ENVOPLAST INDUSTRIAL ALIMENTICIO 320MMX1500M</t>
  </si>
  <si>
    <t xml:space="preserve">ENVOPLAST INDUSTRIAL</t>
  </si>
  <si>
    <t xml:space="preserve">IPT-003479-1</t>
  </si>
  <si>
    <t xml:space="preserve">ENVOPLAST INDUSTRIAL ALIMENTICIO 320MMX1400M</t>
  </si>
  <si>
    <t xml:space="preserve">IPT-003481</t>
  </si>
  <si>
    <t xml:space="preserve">PITILLOS FLEXIBLES 150U</t>
  </si>
  <si>
    <t xml:space="preserve">PITILLOS FLEXIBLES 1</t>
  </si>
  <si>
    <t xml:space="preserve">IPT-003482-1</t>
  </si>
  <si>
    <t xml:space="preserve">IPT-003482-2</t>
  </si>
  <si>
    <t xml:space="preserve">IPT-003482-3</t>
  </si>
  <si>
    <t xml:space="preserve">BANDEJA LLANA DE ANI</t>
  </si>
  <si>
    <t xml:space="preserve">IPT-003482-4</t>
  </si>
  <si>
    <t xml:space="preserve">IPT-003483-1</t>
  </si>
  <si>
    <t xml:space="preserve">BANDEJA DE ANI PROF</t>
  </si>
  <si>
    <t xml:space="preserve">IPT-003483-2</t>
  </si>
  <si>
    <t xml:space="preserve">IPT-003484</t>
  </si>
  <si>
    <t xml:space="preserve">IPT-003484-1</t>
  </si>
  <si>
    <t xml:space="preserve">ENVASE DE ANIME PARA HAMBURGUESA 200U MULTIPLAST</t>
  </si>
  <si>
    <t xml:space="preserve">IPT-003485</t>
  </si>
  <si>
    <t xml:space="preserve">IPT-003486</t>
  </si>
  <si>
    <t xml:space="preserve">IPT-003486-1</t>
  </si>
  <si>
    <t xml:space="preserve">ENVASE DE ANIME 1 POLLO EUROPLAST 200U</t>
  </si>
  <si>
    <t xml:space="preserve">IPT-003487</t>
  </si>
  <si>
    <t xml:space="preserve">ENVASE DE ANIME CON DIVISION P-3 200U</t>
  </si>
  <si>
    <t xml:space="preserve">ENVASE DE ANIME CON</t>
  </si>
  <si>
    <t xml:space="preserve">IPT-003488</t>
  </si>
  <si>
    <t xml:space="preserve">PLATO DE ANIME OVALADO J-10 200U</t>
  </si>
  <si>
    <t xml:space="preserve">PLATO DE ANIME OVALA</t>
  </si>
  <si>
    <t xml:space="preserve">IPT-003489</t>
  </si>
  <si>
    <t xml:space="preserve">PLATO DE ANIME TERMICO J-9 200U</t>
  </si>
  <si>
    <t xml:space="preserve">PLATO DE ANIME TERMI</t>
  </si>
  <si>
    <t xml:space="preserve">IPT-003492</t>
  </si>
  <si>
    <t xml:space="preserve">POLIFILM INDUSTRIAL</t>
  </si>
  <si>
    <t xml:space="preserve">IPT-003500</t>
  </si>
  <si>
    <t xml:space="preserve">DESTAPADOR DE INODORO KLEANER</t>
  </si>
  <si>
    <t xml:space="preserve">DESTAPADOR</t>
  </si>
  <si>
    <t xml:space="preserve">IPT-003501</t>
  </si>
  <si>
    <t xml:space="preserve">SET DE DESTAPADORES DE INODORO KLEANER</t>
  </si>
  <si>
    <t xml:space="preserve">IPT-003502</t>
  </si>
  <si>
    <t xml:space="preserve">ESCOBA ANTIPOLVO CON PALO METALICO KLEANER</t>
  </si>
  <si>
    <t xml:space="preserve">ESCOBA KLEANER</t>
  </si>
  <si>
    <t xml:space="preserve">IPT-003503</t>
  </si>
  <si>
    <t xml:space="preserve">ESCOBA CON PALO METALICO KLEANER</t>
  </si>
  <si>
    <t xml:space="preserve">IPT-003504</t>
  </si>
  <si>
    <t xml:space="preserve">CEPILLO CON PALO METALICO KLEANER</t>
  </si>
  <si>
    <t xml:space="preserve">CEPILLO KLEANER</t>
  </si>
  <si>
    <t xml:space="preserve">IPT-003505</t>
  </si>
  <si>
    <t xml:space="preserve">ARAGAN CON PALO 53CM KLEANER</t>
  </si>
  <si>
    <t xml:space="preserve">ARAGAR KLEANER</t>
  </si>
  <si>
    <t xml:space="preserve">IPT-003506</t>
  </si>
  <si>
    <t xml:space="preserve">TRAPEADOR TORNADO KLEANER</t>
  </si>
  <si>
    <t xml:space="preserve">TRAPEADOR KLEANER</t>
  </si>
  <si>
    <t xml:space="preserve">IPT-003507</t>
  </si>
  <si>
    <t xml:space="preserve">BALDE EXPIRMIDOR 15LT</t>
  </si>
  <si>
    <t xml:space="preserve">BALDE EXPRIMIDOR</t>
  </si>
  <si>
    <t xml:space="preserve">IPT-003508</t>
  </si>
  <si>
    <t xml:space="preserve">TRAPEADOR DE ALGODON PROFESIONAL</t>
  </si>
  <si>
    <t xml:space="preserve">TRAPEADOR DE ALGODON</t>
  </si>
  <si>
    <t xml:space="preserve">IPT-003509</t>
  </si>
  <si>
    <t xml:space="preserve">MOPA DE ALGODON KLEANER</t>
  </si>
  <si>
    <t xml:space="preserve">MOPA KLEANER</t>
  </si>
  <si>
    <t xml:space="preserve">IPT-003510</t>
  </si>
  <si>
    <t xml:space="preserve">TRAPEADOR MICOFRIBA KLEANER</t>
  </si>
  <si>
    <t xml:space="preserve">IPT-003511</t>
  </si>
  <si>
    <t xml:space="preserve">TRAPEADOR DE ALGODON 200G KLEANER</t>
  </si>
  <si>
    <t xml:space="preserve">IPT-003512</t>
  </si>
  <si>
    <t xml:space="preserve">SET DE CEPILLO CON PALA KLEANER</t>
  </si>
  <si>
    <t xml:space="preserve">CEPILLO CON PALA</t>
  </si>
  <si>
    <t xml:space="preserve">IPT-003513</t>
  </si>
  <si>
    <t xml:space="preserve">SET DE ESCOBA CON PALA KLEANER</t>
  </si>
  <si>
    <t xml:space="preserve">SET ESCOBA CON PALA</t>
  </si>
  <si>
    <t xml:space="preserve">IPT-003514</t>
  </si>
  <si>
    <t xml:space="preserve">IPT-003515</t>
  </si>
  <si>
    <t xml:space="preserve">PLUMERO KLEANER</t>
  </si>
  <si>
    <t xml:space="preserve">IPT-003516</t>
  </si>
  <si>
    <t xml:space="preserve">PALO METALICO KLEANER</t>
  </si>
  <si>
    <t xml:space="preserve">PALO KLEANER</t>
  </si>
  <si>
    <t xml:space="preserve">IPT-003517</t>
  </si>
  <si>
    <t xml:space="preserve">RASURADORAS 3U MAX</t>
  </si>
  <si>
    <t xml:space="preserve">RASURADORAS MAX</t>
  </si>
  <si>
    <t xml:space="preserve">IPT-003518</t>
  </si>
  <si>
    <t xml:space="preserve">RASURADORA 3U MAX</t>
  </si>
  <si>
    <t xml:space="preserve">RASURADORA MAX</t>
  </si>
  <si>
    <t xml:space="preserve">IPT-003519</t>
  </si>
  <si>
    <t xml:space="preserve">RASURADORA 5U MAX AZUL</t>
  </si>
  <si>
    <t xml:space="preserve">IPT-003520</t>
  </si>
  <si>
    <t xml:space="preserve">RASURADORA 5U MAX ROSA</t>
  </si>
  <si>
    <t xml:space="preserve">IPT-003521</t>
  </si>
  <si>
    <t xml:space="preserve">RASURADORA 12PZ MAX</t>
  </si>
  <si>
    <t xml:space="preserve">IPT-003522</t>
  </si>
  <si>
    <t xml:space="preserve">BOLSA DE REGALO PEQUEÑO CON DISEÑO DE LAZO 12U</t>
  </si>
  <si>
    <t xml:space="preserve">IPT-003523</t>
  </si>
  <si>
    <t xml:space="preserve">BOLSA DE REGALO MEDIANA CON DISEÑO  DE LAZO 12U</t>
  </si>
  <si>
    <t xml:space="preserve">IPT-003524</t>
  </si>
  <si>
    <t xml:space="preserve">BOLSA DE REGALO GRANDE CON DISEÑO DE LAZO 12U</t>
  </si>
  <si>
    <t xml:space="preserve">IPT-003525</t>
  </si>
  <si>
    <t xml:space="preserve">BOLSA DE REGALO PEQUEÑA CON DISEÑO DE PUNTOS 12U</t>
  </si>
  <si>
    <t xml:space="preserve">IPT-003526</t>
  </si>
  <si>
    <t xml:space="preserve">BOLSA DE REGALO MEDIANA CON DISEÑO DE PUNTOS 12U</t>
  </si>
  <si>
    <t xml:space="preserve">IPT-003527</t>
  </si>
  <si>
    <t xml:space="preserve">BOLSA DE REGALO GRANDE CON DISEÑO DE PUNTOS 12U</t>
  </si>
  <si>
    <t xml:space="preserve">IPT-003528</t>
  </si>
  <si>
    <t xml:space="preserve">BOLSA DE REGALO CON DISEÑO DE BEBE PEQUEÑA 12U</t>
  </si>
  <si>
    <t xml:space="preserve">IPT-003529</t>
  </si>
  <si>
    <t xml:space="preserve">BOLSA DE REGALO CON DISEÑO DE BEBE MEDIANA 12U</t>
  </si>
  <si>
    <t xml:space="preserve">IPT-003530</t>
  </si>
  <si>
    <t xml:space="preserve">BOLSA DE REGALO CON DISEÑO DE BEBE GRANDE 12U</t>
  </si>
  <si>
    <t xml:space="preserve">IPT-003531</t>
  </si>
  <si>
    <t xml:space="preserve">BOLSA DE REGALO MEDIANA CON DISEÑO DE ANIMALES 12U</t>
  </si>
  <si>
    <t xml:space="preserve">IPT-003532</t>
  </si>
  <si>
    <t xml:space="preserve">BOLSA DE REGALO MEDIANA ESTILO URBANO 12U</t>
  </si>
  <si>
    <t xml:space="preserve">IPT-003533</t>
  </si>
  <si>
    <t xml:space="preserve">BOLSA DE REGALO PEQUEÑA ESTILO URBANO 12U</t>
  </si>
  <si>
    <t xml:space="preserve">IPT-003534</t>
  </si>
  <si>
    <t xml:space="preserve">BOLSA DE REGALO GRANDE ESTILO URBANO 12U</t>
  </si>
  <si>
    <t xml:space="preserve">IPT-003535</t>
  </si>
  <si>
    <t xml:space="preserve">BOLSA DE REGALO MEDIANA DE ANIMALES 12U</t>
  </si>
  <si>
    <t xml:space="preserve">IPT-003536</t>
  </si>
  <si>
    <t xml:space="preserve">BOLSA DE REGALO MEDIANA DISEÑO NIÑO Y NIÑA 12U.</t>
  </si>
  <si>
    <t xml:space="preserve">IPT-003537</t>
  </si>
  <si>
    <t xml:space="preserve">BOLSA DE REGALO MEDIANA ESTILO CLASICO 12U</t>
  </si>
  <si>
    <t xml:space="preserve">IPT-003538</t>
  </si>
  <si>
    <t xml:space="preserve">BOLSA DE REGALO PEQUEÑA CLASICA 12U</t>
  </si>
  <si>
    <t xml:space="preserve">IPT-003539</t>
  </si>
  <si>
    <t xml:space="preserve">BOLSA DE REGALO MEDIANA CLASICA 12U</t>
  </si>
  <si>
    <t xml:space="preserve">IPT-003540</t>
  </si>
  <si>
    <t xml:space="preserve">BOLSA DE REGALO GRANDE CLASICA 12U</t>
  </si>
  <si>
    <t xml:space="preserve">IPT-003541</t>
  </si>
  <si>
    <t xml:space="preserve">BOLSA DE REGALO MEDIANA CON DISEÑO DE LINEAS 12U</t>
  </si>
  <si>
    <t xml:space="preserve">IPT-003542</t>
  </si>
  <si>
    <t xml:space="preserve">CAJA DE REGALO PEQUEÑA 12U</t>
  </si>
  <si>
    <t xml:space="preserve">CAJA DE REGALO</t>
  </si>
  <si>
    <t xml:space="preserve">IPT-003543</t>
  </si>
  <si>
    <t xml:space="preserve">BOLSA DE REGALO PEQUEÑA MARRON 12U</t>
  </si>
  <si>
    <t xml:space="preserve">IPT-003544</t>
  </si>
  <si>
    <t xml:space="preserve">BOLSA DE REGALO GRANDE MARRON 12U</t>
  </si>
  <si>
    <t xml:space="preserve">IPT-003545</t>
  </si>
  <si>
    <t xml:space="preserve">CAJA DE REGALOS PEQUEÑA CON DISEÑO DE FLORES 12U</t>
  </si>
  <si>
    <t xml:space="preserve">IPT-003546</t>
  </si>
  <si>
    <t xml:space="preserve">CAJA DE REGALO MEDIANA CON DISEÑO DE NAVIDAD 12U</t>
  </si>
  <si>
    <t xml:space="preserve">IPT-003547</t>
  </si>
  <si>
    <t xml:space="preserve">CAJA DE REGALO GRANDE CON DISEÑO DE NAVIDAD 12U</t>
  </si>
  <si>
    <t xml:space="preserve">IPT-003548</t>
  </si>
  <si>
    <t xml:space="preserve">BOLSA DE REGALO PEQUEÑA LARGA CON DISEÑO DE LAZO 12U</t>
  </si>
  <si>
    <t xml:space="preserve">IPT-003549</t>
  </si>
  <si>
    <t xml:space="preserve">BOLSA DE REGALO LARGA CON DISEÑO DE BOTELLA 12U</t>
  </si>
  <si>
    <t xml:space="preserve">IPT-003550</t>
  </si>
  <si>
    <t xml:space="preserve">BOLSA DE REGALO PEQUEÑA CON DISEÑO DE CUMPLEAÑOS 12U</t>
  </si>
  <si>
    <t xml:space="preserve">IPT-003551</t>
  </si>
  <si>
    <t xml:space="preserve">BOLSA DE REGALO MEDIANA CON DISEÑO DE CUMPLEAÑOS 12U</t>
  </si>
  <si>
    <t xml:space="preserve">IPT-003552</t>
  </si>
  <si>
    <t xml:space="preserve">BOLSA DE REGALO GRANDE CON DISEÑO DE CUMPLEAÑOS 12U</t>
  </si>
  <si>
    <t xml:space="preserve">IPT-003553</t>
  </si>
  <si>
    <t xml:space="preserve">BOLSA DE REGALO MEDIANA PARA NIÑOS 12U</t>
  </si>
  <si>
    <t xml:space="preserve">IPT-003554</t>
  </si>
  <si>
    <t xml:space="preserve">MOPA 200G KLEANER</t>
  </si>
  <si>
    <t xml:space="preserve">IPT-003560</t>
  </si>
  <si>
    <t xml:space="preserve">JUEGOS DE DISCO DE 20PZA 7 PULGADAS</t>
  </si>
  <si>
    <t xml:space="preserve">JUEGO DE DISCOS</t>
  </si>
  <si>
    <t xml:space="preserve">IPT-003561</t>
  </si>
  <si>
    <t xml:space="preserve">JUEGOS DE DISCO DE 20PZA 9 PULGADAS</t>
  </si>
  <si>
    <t xml:space="preserve">IPT-003562</t>
  </si>
  <si>
    <t xml:space="preserve">JUEGOS DE DISCO DE 20PZA 10 PULGADAS</t>
  </si>
  <si>
    <t xml:space="preserve">IPT-003563</t>
  </si>
  <si>
    <t xml:space="preserve">JUEGO DE DISCOS DE 20PZA DE 3 DIVISIONES</t>
  </si>
  <si>
    <t xml:space="preserve">IPT-003564</t>
  </si>
  <si>
    <t xml:space="preserve">JUEGO DE PLATOS HONDOS DE PZA 16OZ</t>
  </si>
  <si>
    <t xml:space="preserve">PLATO HONDOS 16OZ</t>
  </si>
  <si>
    <t xml:space="preserve">IPT-003565</t>
  </si>
  <si>
    <t xml:space="preserve">ENVASE DE PLASTICO CON TAPA DOMO 150ML 25U</t>
  </si>
  <si>
    <t xml:space="preserve">ENVASE DE PLASTICO C</t>
  </si>
  <si>
    <t xml:space="preserve">IPT-003566</t>
  </si>
  <si>
    <t xml:space="preserve">ENVASE DE PLASTICO CON TAPA PLANA 150ML 25U</t>
  </si>
  <si>
    <t xml:space="preserve">ENVASE CON TAPA</t>
  </si>
  <si>
    <t xml:space="preserve">IPT-003567</t>
  </si>
  <si>
    <t xml:space="preserve">ENVASE CILINDRICO DE PLASTICO SIN TAPA 135ML 10U</t>
  </si>
  <si>
    <t xml:space="preserve">ENVASE SIN TAPA 135M</t>
  </si>
  <si>
    <t xml:space="preserve">IPT-003568</t>
  </si>
  <si>
    <t xml:space="preserve">ENVASE CILINDRICO DE PLASTICO CON TAPA 135ML 10U</t>
  </si>
  <si>
    <t xml:space="preserve">ENVASE CON TAPA 135M</t>
  </si>
  <si>
    <t xml:space="preserve">IPT-003569</t>
  </si>
  <si>
    <t xml:space="preserve">ENVASE CUADRADO PLASTICO SIN TAPA 150ML 10U</t>
  </si>
  <si>
    <t xml:space="preserve">ENVASE SIN TAPA</t>
  </si>
  <si>
    <t xml:space="preserve">IPT-003570</t>
  </si>
  <si>
    <t xml:space="preserve">ENVASE CUADRADO PLASTICO CON TAPA 150ML 10U</t>
  </si>
  <si>
    <t xml:space="preserve">IPT-003571</t>
  </si>
  <si>
    <t xml:space="preserve">ENVASE CUADRADO CON TAPA 150ML 76CM 25U</t>
  </si>
  <si>
    <t xml:space="preserve">IPT-003572</t>
  </si>
  <si>
    <t xml:space="preserve">ENVASE CUADRADO PLASTICO SIN TAPA 150ML 75CM 25U</t>
  </si>
  <si>
    <t xml:space="preserve">ENVASE SIN TAPA 150M</t>
  </si>
  <si>
    <t xml:space="preserve">IPT-003573</t>
  </si>
  <si>
    <t xml:space="preserve">ENVASE CUADRADO CON TAPA 150ML 75CM 25U</t>
  </si>
  <si>
    <t xml:space="preserve">IPT-003574</t>
  </si>
  <si>
    <t xml:space="preserve">ENVASE CUADRADO PLASTICO SIN TAPA 210ML 40U</t>
  </si>
  <si>
    <t xml:space="preserve">IPT-003575</t>
  </si>
  <si>
    <t xml:space="preserve">ENVASE CUADRADO CON TAPA 210ML 40U</t>
  </si>
  <si>
    <t xml:space="preserve">IPT-003576</t>
  </si>
  <si>
    <t xml:space="preserve">ENVASE CIRCULAR CON TAPA 140ML 10U</t>
  </si>
  <si>
    <t xml:space="preserve">IPT-003577</t>
  </si>
  <si>
    <t xml:space="preserve">ENVASE CIRCULAR CON TAPA 250ML 50U</t>
  </si>
  <si>
    <t xml:space="preserve">IPT-003578</t>
  </si>
  <si>
    <t xml:space="preserve">ENVASE CIRCULAR CON TAPA 360ML 10U</t>
  </si>
  <si>
    <t xml:space="preserve">IPT-003579</t>
  </si>
  <si>
    <t xml:space="preserve">ENVASE PLASTICO TIPO COPA CON TAPA 135ML 20U</t>
  </si>
  <si>
    <t xml:space="preserve">ENVASE TIPO COPA</t>
  </si>
  <si>
    <t xml:space="preserve">IPT-003580</t>
  </si>
  <si>
    <t xml:space="preserve">ENVASE PLASTICO CIRCULAR SIN TAPA 110ML 10U</t>
  </si>
  <si>
    <t xml:space="preserve">ENVASE CIRCULAR</t>
  </si>
  <si>
    <t xml:space="preserve">IPT-003581</t>
  </si>
  <si>
    <t xml:space="preserve">ENVASE CIRCULAR CON TAPA 110ML 10U</t>
  </si>
  <si>
    <t xml:space="preserve">IPT-003582</t>
  </si>
  <si>
    <t xml:space="preserve">ENVASE CON FORMA DE CORAZON 70ML 50U</t>
  </si>
  <si>
    <t xml:space="preserve">ENVASE DE FORMA</t>
  </si>
  <si>
    <t xml:space="preserve">IPT-003583</t>
  </si>
  <si>
    <t xml:space="preserve">ENVASE PLASTICO CON TAPA TIPO COPA 180ML 20U</t>
  </si>
  <si>
    <t xml:space="preserve">IPT-003584</t>
  </si>
  <si>
    <t xml:space="preserve">COPA DE PLASTICO 160ML 10U</t>
  </si>
  <si>
    <t xml:space="preserve">COPA DE PLASTICO</t>
  </si>
  <si>
    <t xml:space="preserve">IPT-003585</t>
  </si>
  <si>
    <t xml:space="preserve">ENVASE TRIANGULAR DE PASTEL NEGRO 50U</t>
  </si>
  <si>
    <t xml:space="preserve">ENVASE DE PASTEL</t>
  </si>
  <si>
    <t xml:space="preserve">IPT-003586</t>
  </si>
  <si>
    <t xml:space="preserve">ENVASE TRIANGULAR DE PASTEL BLANCO 50U</t>
  </si>
  <si>
    <t xml:space="preserve">IPT-003587</t>
  </si>
  <si>
    <t xml:space="preserve">ENVASE RECTANGULAR CON TAPA 160ML 25U</t>
  </si>
  <si>
    <t xml:space="preserve">ENVASE RECTANGULAR</t>
  </si>
  <si>
    <t xml:space="preserve">IPT-003588</t>
  </si>
  <si>
    <t xml:space="preserve">ENVASE RECTANGULAR PARA TORTA CON TAPA 155X80X23 25U</t>
  </si>
  <si>
    <t xml:space="preserve">IPT-003589</t>
  </si>
  <si>
    <t xml:space="preserve">ENVASE RECTANGULAR PARA TORTA CON TAPA 175X95X23 25U</t>
  </si>
  <si>
    <t xml:space="preserve">IPT-003590</t>
  </si>
  <si>
    <t xml:space="preserve">ENVASE RECTANGULAR PARA TORTA CON TAPA 230X87X23 25U</t>
  </si>
  <si>
    <t xml:space="preserve">IPT-003591</t>
  </si>
  <si>
    <t xml:space="preserve">ENVASE RECTANGULAR PARA TORTA CON TAPA 290X187X23 20U</t>
  </si>
  <si>
    <t xml:space="preserve">IPT-003592</t>
  </si>
  <si>
    <t xml:space="preserve">ENVASE PARA TORTA TIPO HOJA CON TAPA 390X205X25 10U</t>
  </si>
  <si>
    <t xml:space="preserve">IPT-003593</t>
  </si>
  <si>
    <t xml:space="preserve">ENVASE PARA TORTA TIPO HOJA CON TAPA 435X230X25 10U</t>
  </si>
  <si>
    <t xml:space="preserve">IPT-003594</t>
  </si>
  <si>
    <t xml:space="preserve">ENVASE PARA TORTA TIPO HOJA CON TAPA 480X250X25 10U</t>
  </si>
  <si>
    <t xml:space="preserve">IPT-003595</t>
  </si>
  <si>
    <t xml:space="preserve">ENVASE PARA TORTA CUADRADO CON TAPA  320X250X25 10U</t>
  </si>
  <si>
    <t xml:space="preserve">IPT-003596</t>
  </si>
  <si>
    <t xml:space="preserve">ENVASE PARA TORTA CUADRADO CON TAPA 255X390X20 10U</t>
  </si>
  <si>
    <t xml:space="preserve">IPT-003597</t>
  </si>
  <si>
    <t xml:space="preserve">ENVASE PARA TORTA CUADRADO CON TAPA 450X255X25 10U</t>
  </si>
  <si>
    <t xml:space="preserve">IPT-003598</t>
  </si>
  <si>
    <t xml:space="preserve">ENVASE RECTANGULAR DE ALUMINIO 680ML 50U</t>
  </si>
  <si>
    <t xml:space="preserve">IPT-003599</t>
  </si>
  <si>
    <t xml:space="preserve">ENVASE RECTANGULAR DE ALUMINIO 480ML 50U</t>
  </si>
  <si>
    <t xml:space="preserve">ENVASE ALUMINIO</t>
  </si>
  <si>
    <t xml:space="preserve">IPT-003600</t>
  </si>
  <si>
    <t xml:space="preserve">ENVASE CUADRADO DE ALUMINIO 1350ML 50U</t>
  </si>
  <si>
    <t xml:space="preserve">IPT-003601</t>
  </si>
  <si>
    <t xml:space="preserve">ENVASE RECTANGULAR DE ALUMINIO 250ML 50U</t>
  </si>
  <si>
    <t xml:space="preserve">IPT-003602</t>
  </si>
  <si>
    <t xml:space="preserve">BANDEJA CUADRADA DE ALUMINIO 500ML 50U</t>
  </si>
  <si>
    <t xml:space="preserve">IPT-003603</t>
  </si>
  <si>
    <t xml:space="preserve">BANDEJA DE ALUMINIO RECTANGULAR 1000ML 50U</t>
  </si>
  <si>
    <t xml:space="preserve">IPT-003604</t>
  </si>
  <si>
    <t xml:space="preserve">BANDEJA DE ALUMINIO OVALADA CON TAPA  68ML 50U</t>
  </si>
  <si>
    <t xml:space="preserve">BANDEJA OVALADA</t>
  </si>
  <si>
    <t xml:space="preserve">IPT-003605</t>
  </si>
  <si>
    <t xml:space="preserve">BANDEJA DE ALUMINIO CUADRADA CON TAPA 150ML 50U</t>
  </si>
  <si>
    <t xml:space="preserve">BANDEJA CUADRADA</t>
  </si>
  <si>
    <t xml:space="preserve">IPT-003606</t>
  </si>
  <si>
    <t xml:space="preserve">BANDEJA DE ALUMINIO RECTANGULAR CON TAPA 168ML 50U</t>
  </si>
  <si>
    <t xml:space="preserve">IPT-003607</t>
  </si>
  <si>
    <t xml:space="preserve">BANDEJA DE ALUMINIO RECTANGULAR CON TAPA 280ML 50U</t>
  </si>
  <si>
    <t xml:space="preserve">BANDEJA CON TAPA</t>
  </si>
  <si>
    <t xml:space="preserve">IPT-003608</t>
  </si>
  <si>
    <t xml:space="preserve">ENVASE CIRCULAR DE ALUMINIO CON TAPA 130ML 50U</t>
  </si>
  <si>
    <t xml:space="preserve">IPT-003609</t>
  </si>
  <si>
    <t xml:space="preserve">BANDEJA RECTANGULAR DE ALUMINIO CON TAPA 200ML 50U</t>
  </si>
  <si>
    <t xml:space="preserve">BANDEJA REPTANGULAR</t>
  </si>
  <si>
    <t xml:space="preserve">IPT-004001</t>
  </si>
  <si>
    <t xml:space="preserve">BATERIA AA MAXXIVOLT RECARGABLES 2U</t>
  </si>
  <si>
    <t xml:space="preserve">BATERIA AA RECARGABL</t>
  </si>
  <si>
    <t xml:space="preserve">IPT-004002</t>
  </si>
  <si>
    <t xml:space="preserve">BATERIA AAA MAXXIVOLT RECARGABLES 2U</t>
  </si>
  <si>
    <t xml:space="preserve">BATERIA AAA MAXXIVOL</t>
  </si>
  <si>
    <t xml:space="preserve">IPT-004003</t>
  </si>
  <si>
    <t xml:space="preserve">BOMBILLO LED 9W  RECARGABLE</t>
  </si>
  <si>
    <t xml:space="preserve">BOMBILLO LED 9W</t>
  </si>
  <si>
    <t xml:space="preserve">IPT-004004</t>
  </si>
  <si>
    <t xml:space="preserve">BOMBILLO LED 12W RECARGABLE</t>
  </si>
  <si>
    <t xml:space="preserve">BOMBILLO LED 12W</t>
  </si>
  <si>
    <t xml:space="preserve">IPT-004005</t>
  </si>
  <si>
    <t xml:space="preserve">BOMBILLO LED 15W RECARGABLE</t>
  </si>
  <si>
    <t xml:space="preserve">BOMBILLO LED 15W</t>
  </si>
  <si>
    <t xml:space="preserve">IPT-004006</t>
  </si>
  <si>
    <t xml:space="preserve">BOMBILLO LED 18W RECARGABLE</t>
  </si>
  <si>
    <t xml:space="preserve">BOMBILLO LED 18W</t>
  </si>
  <si>
    <t xml:space="preserve">IPT-004007</t>
  </si>
  <si>
    <t xml:space="preserve">LIBRO DE ACTAS 100 FOLIOS</t>
  </si>
  <si>
    <t xml:space="preserve">LIBRO DE ACTAS</t>
  </si>
  <si>
    <t xml:space="preserve">IPT-004008</t>
  </si>
  <si>
    <t xml:space="preserve">VASO MAXIPLAST 147 14OZ 50U</t>
  </si>
  <si>
    <t xml:space="preserve">VASO MAXIPLAST 147</t>
  </si>
  <si>
    <t xml:space="preserve">IPT-004009</t>
  </si>
  <si>
    <t xml:space="preserve">VASOS GUAQUERI 77 7OZ 100U</t>
  </si>
  <si>
    <t xml:space="preserve">VASOS GUAQUERI 77</t>
  </si>
  <si>
    <t xml:space="preserve">IPT-004010</t>
  </si>
  <si>
    <t xml:space="preserve">VASO GUAQUERI 57 5OZ 100U</t>
  </si>
  <si>
    <t xml:space="preserve">VASO GUAQUERI 57</t>
  </si>
  <si>
    <t xml:space="preserve">IPT-004011</t>
  </si>
  <si>
    <t xml:space="preserve">VASO MAXIPLAST 27 2OZ 100U</t>
  </si>
  <si>
    <t xml:space="preserve">VASO MAXIPLAST 27</t>
  </si>
  <si>
    <t xml:space="preserve">IPT-004012</t>
  </si>
  <si>
    <t xml:space="preserve">VASO DESECHABLE 5OZ 74MM 100U</t>
  </si>
  <si>
    <t xml:space="preserve">VASO DESECHABLE 5OZ</t>
  </si>
  <si>
    <t xml:space="preserve">IPT-004013</t>
  </si>
  <si>
    <t xml:space="preserve">VASO DESECHABLE 7OZ 74MM 100U</t>
  </si>
  <si>
    <t xml:space="preserve">VASO DESECHABLE 7OZ</t>
  </si>
  <si>
    <t xml:space="preserve">IPT-004014</t>
  </si>
  <si>
    <t xml:space="preserve">TAPA DOMO PARA VASOS 74MM 100U</t>
  </si>
  <si>
    <t xml:space="preserve">IPT-004020</t>
  </si>
  <si>
    <t xml:space="preserve">FREEZER MILEXUS 100LT</t>
  </si>
  <si>
    <t xml:space="preserve">FREEZER MILEXUS 100L</t>
  </si>
  <si>
    <t xml:space="preserve">IPT-004021</t>
  </si>
  <si>
    <t xml:space="preserve">FREEZER AIWA 100LT AWHCFC</t>
  </si>
  <si>
    <t xml:space="preserve">FREEZER AIWA 100LT</t>
  </si>
  <si>
    <t xml:space="preserve">IPT-004022</t>
  </si>
  <si>
    <t xml:space="preserve">SNOWIE CUBE PRO ICE SHAVER</t>
  </si>
  <si>
    <t xml:space="preserve">SNOWIE CUBE PRO</t>
  </si>
  <si>
    <t xml:space="preserve">IPT-004023</t>
  </si>
  <si>
    <t xml:space="preserve">3000 CUBE PRO - SPARE BLADE</t>
  </si>
  <si>
    <t xml:space="preserve">SPARE BLADE</t>
  </si>
  <si>
    <t xml:space="preserve">IPT-004028</t>
  </si>
  <si>
    <t xml:space="preserve">CUCHARA DE POSTRE GRANEL BLANCO 11CM</t>
  </si>
  <si>
    <t xml:space="preserve">CUCHARA DE POSTRE</t>
  </si>
  <si>
    <t xml:space="preserve">IPT-004029</t>
  </si>
  <si>
    <t xml:space="preserve">CUCHARA DE POSTRE GRANEL NEGRO 11CM</t>
  </si>
  <si>
    <t xml:space="preserve">IPT-004030</t>
  </si>
  <si>
    <t xml:space="preserve">TENEDOR BLANCO GRANEL 15CM</t>
  </si>
  <si>
    <t xml:space="preserve">TENEDOR BLANCO 15CM</t>
  </si>
  <si>
    <t xml:space="preserve">IPT-004031</t>
  </si>
  <si>
    <t xml:space="preserve">CUCHARA SOPERA GRANEL BLANCO 15CM</t>
  </si>
  <si>
    <t xml:space="preserve">CUCHARA BLANCA 15CM</t>
  </si>
  <si>
    <t xml:space="preserve">IPT-004032</t>
  </si>
  <si>
    <t xml:space="preserve">CUCHILLO BLANCO GRANEL 15CM</t>
  </si>
  <si>
    <t xml:space="preserve">CUCHILLO BLANCO</t>
  </si>
  <si>
    <t xml:space="preserve">IPT-004033</t>
  </si>
  <si>
    <t xml:space="preserve">TENEDOR NEGRO GRANEL 15CM</t>
  </si>
  <si>
    <t xml:space="preserve">TENEDOR NEGRO 15CM</t>
  </si>
  <si>
    <t xml:space="preserve">IPT-004034</t>
  </si>
  <si>
    <t xml:space="preserve">CUCHILLO NEGRO GRANEL 15CM</t>
  </si>
  <si>
    <t xml:space="preserve">CUCHILLO NEGRO</t>
  </si>
  <si>
    <t xml:space="preserve">IPT-004035</t>
  </si>
  <si>
    <t xml:space="preserve">CUCHARA SOPERA GRANEL NEGRO 15CM</t>
  </si>
  <si>
    <t xml:space="preserve">CUCHARA SOPERA NEGRO</t>
  </si>
  <si>
    <t xml:space="preserve">IPT-004036</t>
  </si>
  <si>
    <t xml:space="preserve">BOLSAS PARA PAN DE JAMON 48X14X58</t>
  </si>
  <si>
    <t xml:space="preserve">BOLSAS PARA PAN DE J</t>
  </si>
  <si>
    <t xml:space="preserve">IPT-004037</t>
  </si>
  <si>
    <t xml:space="preserve">CAJA MARRON 34L X 26W X21H CM</t>
  </si>
  <si>
    <t xml:space="preserve">CAJA 34L X 26W X21H</t>
  </si>
  <si>
    <t xml:space="preserve">IPT-004038</t>
  </si>
  <si>
    <t xml:space="preserve">CAJA MARRON 60L X 40W X 39H CM</t>
  </si>
  <si>
    <t xml:space="preserve">CAJA MARRON 60L X 40</t>
  </si>
  <si>
    <t xml:space="preserve">IPT-004039</t>
  </si>
  <si>
    <t xml:space="preserve">CAJA MARRON 63L X 49W X53H CM</t>
  </si>
  <si>
    <t xml:space="preserve">CAJA MARRON 63L X 49</t>
  </si>
  <si>
    <t xml:space="preserve">IPT-004040</t>
  </si>
  <si>
    <t xml:space="preserve">PAPEL WRAP DE ALUMINIO HONEYCOMB 40X40 100U</t>
  </si>
  <si>
    <t xml:space="preserve">ALUMINIO 40X40</t>
  </si>
  <si>
    <t xml:space="preserve">IPT-004041</t>
  </si>
  <si>
    <t xml:space="preserve">CANOA DE PAPEL BLANCA 1LB</t>
  </si>
  <si>
    <t xml:space="preserve">CANOA DE PAPEL BLANC</t>
  </si>
  <si>
    <t xml:space="preserve">IPT-004042</t>
  </si>
  <si>
    <t xml:space="preserve">CANOA DE PAPEL BLANCA 3LB</t>
  </si>
  <si>
    <t xml:space="preserve">IPT-004043</t>
  </si>
  <si>
    <t xml:space="preserve">CANOA DE PAPEL BLANCA 5LB</t>
  </si>
  <si>
    <t xml:space="preserve">IPT-004044</t>
  </si>
  <si>
    <t xml:space="preserve">ENVASE PARA 1/2 POLLO CON ASA 50U</t>
  </si>
  <si>
    <t xml:space="preserve">ENVASE PARA POLLO</t>
  </si>
  <si>
    <t xml:space="preserve">IPT-004045</t>
  </si>
  <si>
    <t xml:space="preserve">ENVASE PARA 1 POLLO CON ASA 50U</t>
  </si>
  <si>
    <t xml:space="preserve">IPT-004046</t>
  </si>
  <si>
    <t xml:space="preserve">ENVASE PET RECTANGULAR CON TAPA 16CMX11CM 50U</t>
  </si>
  <si>
    <t xml:space="preserve">ENVASE PET RECTANGUL</t>
  </si>
  <si>
    <t xml:space="preserve">IPT-004047</t>
  </si>
  <si>
    <t xml:space="preserve">IPT-004048A</t>
  </si>
  <si>
    <t xml:space="preserve">ENVASE PET CON TAPA DOMO 24OZ 50U</t>
  </si>
  <si>
    <t xml:space="preserve">IPT-004048B</t>
  </si>
  <si>
    <t xml:space="preserve">ENVASE PET CON TAPA DOMO 32OZ 50U</t>
  </si>
  <si>
    <t xml:space="preserve">IPT-004049</t>
  </si>
  <si>
    <t xml:space="preserve">ENVASE PET CUADRADO CON TAPA 8OZ 50U</t>
  </si>
  <si>
    <t xml:space="preserve">ENVASE PET CUADRADO</t>
  </si>
  <si>
    <t xml:space="preserve">IPT-004050</t>
  </si>
  <si>
    <t xml:space="preserve">CONJUNTO DE EMBUDOS 3PZ</t>
  </si>
  <si>
    <t xml:space="preserve">CONJUNTO DE EMBUDOS</t>
  </si>
  <si>
    <t xml:space="preserve">IPT-004052</t>
  </si>
  <si>
    <t xml:space="preserve">DESTAPADOR MULTIFUNCIONAL 4 EN 1</t>
  </si>
  <si>
    <t xml:space="preserve">DESTAPADOR MULTIFUNC</t>
  </si>
  <si>
    <t xml:space="preserve">IPT-004053</t>
  </si>
  <si>
    <t xml:space="preserve">TAZA MEDIDORA 1L</t>
  </si>
  <si>
    <t xml:space="preserve">IPT-004054</t>
  </si>
  <si>
    <t xml:space="preserve">TAZA MEDIDORA 500ML</t>
  </si>
  <si>
    <t xml:space="preserve">IPT-004055</t>
  </si>
  <si>
    <t xml:space="preserve">TAZA MEDIDORA 250ML</t>
  </si>
  <si>
    <t xml:space="preserve">IPT-004056</t>
  </si>
  <si>
    <t xml:space="preserve">EXPRIMIDOR CON VASO MEDIDOR 500ML</t>
  </si>
  <si>
    <t xml:space="preserve">EXPRIMIDOR CON VASO</t>
  </si>
  <si>
    <t xml:space="preserve">IPT-004057</t>
  </si>
  <si>
    <t xml:space="preserve">KIT PRENSA DECORADORA</t>
  </si>
  <si>
    <t xml:space="preserve">KIT PRENSA DECORADOR</t>
  </si>
  <si>
    <t xml:space="preserve">IPT-004058</t>
  </si>
  <si>
    <t xml:space="preserve">CESTA DE DRENAJE DOBLE 23X27X14</t>
  </si>
  <si>
    <t xml:space="preserve">CESTA DE DRENAJE DOB</t>
  </si>
  <si>
    <t xml:space="preserve">IPT-004059</t>
  </si>
  <si>
    <t xml:space="preserve">CESTA DE DRENAJE DOBLE 30X18X6</t>
  </si>
  <si>
    <t xml:space="preserve">IPT-004060</t>
  </si>
  <si>
    <t xml:space="preserve">CESTA DE DRENAJE DOBLE 27X21X12</t>
  </si>
  <si>
    <t xml:space="preserve">IPT-004061</t>
  </si>
  <si>
    <t xml:space="preserve">CUCHARA MADERA GRANDE C/ MANGO DE SILICON</t>
  </si>
  <si>
    <t xml:space="preserve">CUCHARA MADERA GRAND</t>
  </si>
  <si>
    <t xml:space="preserve">IPT-004062</t>
  </si>
  <si>
    <t xml:space="preserve">BATIDOR DE MADERA</t>
  </si>
  <si>
    <t xml:space="preserve">IPT-004063</t>
  </si>
  <si>
    <t xml:space="preserve">PALETA DE MADERA</t>
  </si>
  <si>
    <t xml:space="preserve">IPT-004064</t>
  </si>
  <si>
    <t xml:space="preserve">CUCHARA MADERA MEDIANA C/ MANGO DE SILICON</t>
  </si>
  <si>
    <t xml:space="preserve">CUCHARA MADERA MEDIA</t>
  </si>
  <si>
    <t xml:space="preserve">IPT-004065</t>
  </si>
  <si>
    <t xml:space="preserve">CUCHARA MADERA CON RANURAS C/ MANGO DE SILICON</t>
  </si>
  <si>
    <t xml:space="preserve">CUCHARA MADERA CON R</t>
  </si>
  <si>
    <t xml:space="preserve">IPT-004066</t>
  </si>
  <si>
    <t xml:space="preserve">PALETA MADERA C/ MANGO DE SILICON</t>
  </si>
  <si>
    <t xml:space="preserve">PALETA MADERA</t>
  </si>
  <si>
    <t xml:space="preserve">IPT-004067</t>
  </si>
  <si>
    <t xml:space="preserve">CUCHARON MADERA C/ MANGO DE SILICON</t>
  </si>
  <si>
    <t xml:space="preserve">CUCHARON MADERA</t>
  </si>
  <si>
    <t xml:space="preserve">IPT-004068</t>
  </si>
  <si>
    <t xml:space="preserve">PALETA MADERA C/ MAN</t>
  </si>
  <si>
    <t xml:space="preserve">IPT-004069</t>
  </si>
  <si>
    <t xml:space="preserve">PALETA MADERA CON RANURA C/ MANGO DE SILICON</t>
  </si>
  <si>
    <t xml:space="preserve">PALETA MADERA CON RA</t>
  </si>
  <si>
    <t xml:space="preserve">IPT-004070</t>
  </si>
  <si>
    <t xml:space="preserve">CUCHARA MADERA CON RANURA C/ MANGO DE SILICON</t>
  </si>
  <si>
    <t xml:space="preserve">IPT-004071</t>
  </si>
  <si>
    <t xml:space="preserve">CUCHARA MADERA</t>
  </si>
  <si>
    <t xml:space="preserve">IPT-004072</t>
  </si>
  <si>
    <t xml:space="preserve">CUCHARA MADERA CON RANURA C/ BASE SILICON</t>
  </si>
  <si>
    <t xml:space="preserve">IPT-004073</t>
  </si>
  <si>
    <t xml:space="preserve">CUCHARA MADERA C/ BASE SILICON</t>
  </si>
  <si>
    <t xml:space="preserve">IPT-004076</t>
  </si>
  <si>
    <t xml:space="preserve">PALETA MISERABLE DE SILICON</t>
  </si>
  <si>
    <t xml:space="preserve">PALETA MISERABLE</t>
  </si>
  <si>
    <t xml:space="preserve">IPT-004077</t>
  </si>
  <si>
    <t xml:space="preserve">BROCHA DE SILICON</t>
  </si>
  <si>
    <t xml:space="preserve">IPT-004078</t>
  </si>
  <si>
    <t xml:space="preserve">PALETA DE SILICON</t>
  </si>
  <si>
    <t xml:space="preserve">IPT-004079</t>
  </si>
  <si>
    <t xml:space="preserve">BATIDOR GLOBO DE SILICON CON MANGO DE MADERA</t>
  </si>
  <si>
    <t xml:space="preserve">BATIDOR GLOBO</t>
  </si>
  <si>
    <t xml:space="preserve">IPT-004080</t>
  </si>
  <si>
    <t xml:space="preserve">CUCHARON DE SILICON</t>
  </si>
  <si>
    <t xml:space="preserve">IPT-004081</t>
  </si>
  <si>
    <t xml:space="preserve">ESPATULA COCINA DE SILICON</t>
  </si>
  <si>
    <t xml:space="preserve">ESPATULA COCINA</t>
  </si>
  <si>
    <t xml:space="preserve">IPT-004083</t>
  </si>
  <si>
    <t xml:space="preserve">CUCHARON DE ESPAGUETI SILICON</t>
  </si>
  <si>
    <t xml:space="preserve">CUCHARON DE ESPAGUET</t>
  </si>
  <si>
    <t xml:space="preserve">IPT-004084</t>
  </si>
  <si>
    <t xml:space="preserve">ESPATULA ESCURRIDOR CIRCULAR DE SILICON</t>
  </si>
  <si>
    <t xml:space="preserve">ESPATULA ESCURRIDOR</t>
  </si>
  <si>
    <t xml:space="preserve">IPT-004085</t>
  </si>
  <si>
    <t xml:space="preserve">IPT-004086</t>
  </si>
  <si>
    <t xml:space="preserve">IPT-004087</t>
  </si>
  <si>
    <t xml:space="preserve">TABLA DE BAMBOO PARA CORTAR 36X25X1</t>
  </si>
  <si>
    <t xml:space="preserve">TABLA DE BAMBOO</t>
  </si>
  <si>
    <t xml:space="preserve">IPT-004088</t>
  </si>
  <si>
    <t xml:space="preserve">TABLA DE BAMBOO PARA CORTAR 32X23X1</t>
  </si>
  <si>
    <t xml:space="preserve">IPT-004089</t>
  </si>
  <si>
    <t xml:space="preserve">TABLA DE BAMBOO CIRCULAR PARA CORTAR 32X32X1</t>
  </si>
  <si>
    <t xml:space="preserve">IPT-004090</t>
  </si>
  <si>
    <t xml:space="preserve">TABLA DE BAMBOO CIRCULAR PARA CORTAR 26X26X1</t>
  </si>
  <si>
    <t xml:space="preserve">TABLA DE BAMBOO CIRC</t>
  </si>
  <si>
    <t xml:space="preserve">IPT-004091</t>
  </si>
  <si>
    <t xml:space="preserve">TABLA DE BAMBOO OVALADA PARA CORTAR 26X20X2</t>
  </si>
  <si>
    <t xml:space="preserve">TABLA DE BAMBOO OVAL</t>
  </si>
  <si>
    <t xml:space="preserve">IPT-004092</t>
  </si>
  <si>
    <t xml:space="preserve">TABLA DE BAMBOO PARA CORTAR 30X23X2</t>
  </si>
  <si>
    <t xml:space="preserve">IPT-004093</t>
  </si>
  <si>
    <t xml:space="preserve">TABLA DE BAMBOO PARA CORTAR 39X29X2</t>
  </si>
  <si>
    <t xml:space="preserve">IPT-004094</t>
  </si>
  <si>
    <t xml:space="preserve">TABLA DE BAMBOO PARA CORTAR 2 EN 1</t>
  </si>
  <si>
    <t xml:space="preserve">IPT-004095</t>
  </si>
  <si>
    <t xml:space="preserve">ALFOMBRILLA PARA HORNEAR DE SILICON 50X40</t>
  </si>
  <si>
    <t xml:space="preserve">ALFOMBRILLA PARA HOR</t>
  </si>
  <si>
    <t xml:space="preserve">IPT-004096</t>
  </si>
  <si>
    <t xml:space="preserve">RODILLO DE COCINA SILICON</t>
  </si>
  <si>
    <t xml:space="preserve">RODILLO DE COCINA</t>
  </si>
  <si>
    <t xml:space="preserve">IPT-004097</t>
  </si>
  <si>
    <t xml:space="preserve">DISPENSADOR DE ACEITE</t>
  </si>
  <si>
    <t xml:space="preserve">DISPENSADOR DE ACEIT</t>
  </si>
  <si>
    <t xml:space="preserve">IPT-004098</t>
  </si>
  <si>
    <t xml:space="preserve">MANOPLAS DE COCINA</t>
  </si>
  <si>
    <t xml:space="preserve">IPT-004099</t>
  </si>
  <si>
    <t xml:space="preserve">GUANTES DE COCINA</t>
  </si>
  <si>
    <t xml:space="preserve">IPT-004100</t>
  </si>
  <si>
    <t xml:space="preserve">IPT-004101</t>
  </si>
  <si>
    <t xml:space="preserve">SUJETADOR DE OLLA</t>
  </si>
  <si>
    <t xml:space="preserve">IPT-004102</t>
  </si>
  <si>
    <t xml:space="preserve">GUANTE DE COCINA C/ SUJETADOR DE OLLA</t>
  </si>
  <si>
    <t xml:space="preserve">GUANTE DE COCINA</t>
  </si>
  <si>
    <t xml:space="preserve">IPT-004103</t>
  </si>
  <si>
    <t xml:space="preserve">PINZAS DE COCINA DE SILICON</t>
  </si>
  <si>
    <t xml:space="preserve">PINZAS DE COCINA</t>
  </si>
  <si>
    <t xml:space="preserve">IPT-004104</t>
  </si>
  <si>
    <t xml:space="preserve">IPT-004105</t>
  </si>
  <si>
    <t xml:space="preserve">RALLADOR TIPO CONO DE COCINA</t>
  </si>
  <si>
    <t xml:space="preserve">RALLADOR TIPO CONO</t>
  </si>
  <si>
    <t xml:space="preserve">IPT-004106</t>
  </si>
  <si>
    <t xml:space="preserve">RALLADOR DE COCINA 11X9X21</t>
  </si>
  <si>
    <t xml:space="preserve">RALLADOR DE COCINA</t>
  </si>
  <si>
    <t xml:space="preserve">IPT-004107</t>
  </si>
  <si>
    <t xml:space="preserve">RALLADOR DE COCINA 24X16X12</t>
  </si>
  <si>
    <t xml:space="preserve">IPT-004108</t>
  </si>
  <si>
    <t xml:space="preserve">RALLADOR DE COCINA CON ENVASE</t>
  </si>
  <si>
    <t xml:space="preserve">IPT-004109</t>
  </si>
  <si>
    <t xml:space="preserve">COLADOR METALICO CON MANGO DE MADERA 29X14X6</t>
  </si>
  <si>
    <t xml:space="preserve">COLADOR METALICO</t>
  </si>
  <si>
    <t xml:space="preserve">IPT-004110</t>
  </si>
  <si>
    <t xml:space="preserve">COLADOR METALICO CON MANGO DE MADERA 32X15X6</t>
  </si>
  <si>
    <t xml:space="preserve">IPT-004111</t>
  </si>
  <si>
    <t xml:space="preserve">COLADOR METALICO CON MANGO DE MADERA 34X17X8</t>
  </si>
  <si>
    <t xml:space="preserve">IPT-004113</t>
  </si>
  <si>
    <t xml:space="preserve">TIJERAS DE COCINA</t>
  </si>
  <si>
    <t xml:space="preserve">IPT-004114</t>
  </si>
  <si>
    <t xml:space="preserve">TIJERAS DE COCINA 5 HOJAS</t>
  </si>
  <si>
    <t xml:space="preserve">IPT-004115</t>
  </si>
  <si>
    <t xml:space="preserve">BATIDOR DE SILICON 1U</t>
  </si>
  <si>
    <t xml:space="preserve">BATIDOR DE SILICON</t>
  </si>
  <si>
    <t xml:space="preserve">IPT-004116</t>
  </si>
  <si>
    <t xml:space="preserve">BATIDOR DE SILICON 2U</t>
  </si>
  <si>
    <t xml:space="preserve">IPT-004117</t>
  </si>
  <si>
    <t xml:space="preserve">IPT-004118</t>
  </si>
  <si>
    <t xml:space="preserve">IPT-004121</t>
  </si>
  <si>
    <t xml:space="preserve">TARRO DE COCINA DE VIDRIO CIRCULAR 10X10X9</t>
  </si>
  <si>
    <t xml:space="preserve">TARRO DE COCINA</t>
  </si>
  <si>
    <t xml:space="preserve">IPT-004122</t>
  </si>
  <si>
    <t xml:space="preserve">TARRO DE COCINA DE VIDRIO CIRCULAR 10X10X14</t>
  </si>
  <si>
    <t xml:space="preserve">IPT-004124</t>
  </si>
  <si>
    <t xml:space="preserve">TARRO DE COCINA CON SEGURO 11X10X15</t>
  </si>
  <si>
    <t xml:space="preserve">IPT-004126</t>
  </si>
  <si>
    <t xml:space="preserve">TARRO DE COCINA CON SEGURO 11X10X25</t>
  </si>
  <si>
    <t xml:space="preserve">IPT-004127</t>
  </si>
  <si>
    <t xml:space="preserve">TARRO DE COCINA DE VIDRIO RECTANGULAR S 10X10X10</t>
  </si>
  <si>
    <t xml:space="preserve">IPT-004128</t>
  </si>
  <si>
    <t xml:space="preserve">TARRO DE COCINA DE VIDRIO RECTANGULAR M 10X10X15</t>
  </si>
  <si>
    <t xml:space="preserve">IPT-004129</t>
  </si>
  <si>
    <t xml:space="preserve">TARRO DE COCINA DE VIDRIO RECTANGULAR L 10X10X20</t>
  </si>
  <si>
    <t xml:space="preserve">IPT-004130</t>
  </si>
  <si>
    <t xml:space="preserve">TRITURADOR DE PAPAS DE ACERO INOXIDABLE</t>
  </si>
  <si>
    <t xml:space="preserve">TRITURADOR DE PAPAS</t>
  </si>
  <si>
    <t xml:space="preserve">IPT-004131</t>
  </si>
  <si>
    <t xml:space="preserve">CUCHARON SOPERO DE ACERO INOXIDABLE</t>
  </si>
  <si>
    <t xml:space="preserve">CUCHARON SOPERO</t>
  </si>
  <si>
    <t xml:space="preserve">IPT-004132</t>
  </si>
  <si>
    <t xml:space="preserve">TENEDOR DE COCINA DE ACERO INOXIDABLE</t>
  </si>
  <si>
    <t xml:space="preserve">TENEDOR DE COCINA</t>
  </si>
  <si>
    <t xml:space="preserve">IPT-004133</t>
  </si>
  <si>
    <t xml:space="preserve">CUCHARA SOPERA DE ACERO INOXIDABLE</t>
  </si>
  <si>
    <t xml:space="preserve">CUCHARA RANURADA</t>
  </si>
  <si>
    <t xml:space="preserve">IPT-004134</t>
  </si>
  <si>
    <t xml:space="preserve">ESPATULA DE COCINA DE ACERO INOXIDABLE</t>
  </si>
  <si>
    <t xml:space="preserve">ESPATULA DE COCINA</t>
  </si>
  <si>
    <t xml:space="preserve">IPT-004135</t>
  </si>
  <si>
    <t xml:space="preserve">IPT-004136</t>
  </si>
  <si>
    <t xml:space="preserve">ESPATULA PARA FREIR DE ACERO INOXIDABLE</t>
  </si>
  <si>
    <t xml:space="preserve">ESPATULA PARA FREIR</t>
  </si>
  <si>
    <t xml:space="preserve">IPT-004137</t>
  </si>
  <si>
    <t xml:space="preserve">RALLADOR MANUAL DE ACERO INOXIDABLE</t>
  </si>
  <si>
    <t xml:space="preserve">RALLADOR MANUAL</t>
  </si>
  <si>
    <t xml:space="preserve">IPT-004138</t>
  </si>
  <si>
    <t xml:space="preserve">IPT-004139</t>
  </si>
  <si>
    <t xml:space="preserve">CUCHARA PARA HELADO DE ACERO INOXIDABLE</t>
  </si>
  <si>
    <t xml:space="preserve">CUCHARA PARA HELADO</t>
  </si>
  <si>
    <t xml:space="preserve">IPT-004140</t>
  </si>
  <si>
    <t xml:space="preserve">DESTAPADOR MULTIFUNCIONAL DE ACERO INOXIDABLE</t>
  </si>
  <si>
    <t xml:space="preserve">IPT-004141</t>
  </si>
  <si>
    <t xml:space="preserve">SET DE CUCHILLOS PARA PELAR 3U</t>
  </si>
  <si>
    <t xml:space="preserve">IPT-004142</t>
  </si>
  <si>
    <t xml:space="preserve">SET DE CUCHILLOS 3U</t>
  </si>
  <si>
    <t xml:space="preserve">IPT-004143</t>
  </si>
  <si>
    <t xml:space="preserve">SET DE CUCHILLOS SIERRA 3U</t>
  </si>
  <si>
    <t xml:space="preserve">IPT-004144</t>
  </si>
  <si>
    <t xml:space="preserve">CUCHILLO CON MANGO DE MADERA 1U</t>
  </si>
  <si>
    <t xml:space="preserve">CUCHILLO CON MANGO</t>
  </si>
  <si>
    <t xml:space="preserve">IPT-004145</t>
  </si>
  <si>
    <t xml:space="preserve">CUCHILLO DE ACERO INOXIDABLE 32X4</t>
  </si>
  <si>
    <t xml:space="preserve">CUCHILLO DE ACERO</t>
  </si>
  <si>
    <t xml:space="preserve">IPT-004146</t>
  </si>
  <si>
    <t xml:space="preserve">CUCHILLO DE ACERO INOXIDABLE 29X4</t>
  </si>
  <si>
    <t xml:space="preserve">IPT-004147</t>
  </si>
  <si>
    <t xml:space="preserve">CUCHILLO DE ACERO INOXIDABLE 23X3</t>
  </si>
  <si>
    <t xml:space="preserve">IPT-004148</t>
  </si>
  <si>
    <t xml:space="preserve">CUCHILLO DE ACERO INOXIDABLE 18X2</t>
  </si>
  <si>
    <t xml:space="preserve">IPT-004149</t>
  </si>
  <si>
    <t xml:space="preserve">ESPATULA DE REPOSTERIA DE ACERO INOXIDABLE 32X3</t>
  </si>
  <si>
    <t xml:space="preserve">ESPATULA DE REPOSTER</t>
  </si>
  <si>
    <t xml:space="preserve">IPT-004150</t>
  </si>
  <si>
    <t xml:space="preserve">ESPATULA DE REPOSTERIA DE ACERO INOXIDABLE 31X3</t>
  </si>
  <si>
    <t xml:space="preserve">IPT-004151</t>
  </si>
  <si>
    <t xml:space="preserve">SET CUCHILLO DE MESA 2U</t>
  </si>
  <si>
    <t xml:space="preserve">SET CUCHILLO DE MESA</t>
  </si>
  <si>
    <t xml:space="preserve">IPT-004152</t>
  </si>
  <si>
    <t xml:space="preserve">SET CUCHARA DE MESA 3U</t>
  </si>
  <si>
    <t xml:space="preserve">SET CUCHARA DE MESA</t>
  </si>
  <si>
    <t xml:space="preserve">IPT-004153</t>
  </si>
  <si>
    <t xml:space="preserve">SET TENEDOR DE MESA 3U</t>
  </si>
  <si>
    <t xml:space="preserve">SET TENEDOR DE MESA</t>
  </si>
  <si>
    <t xml:space="preserve">IPT-004154</t>
  </si>
  <si>
    <t xml:space="preserve">SET TENEDOR PARA POSTRE 3U</t>
  </si>
  <si>
    <t xml:space="preserve">SET TENEDOR PARA POS</t>
  </si>
  <si>
    <t xml:space="preserve">IPT-004155</t>
  </si>
  <si>
    <t xml:space="preserve">SET CUCHARA PARA POSTRE 3U</t>
  </si>
  <si>
    <t xml:space="preserve">SET CUCHARA PARA POS</t>
  </si>
  <si>
    <t xml:space="preserve">IPT-004156</t>
  </si>
  <si>
    <t xml:space="preserve">RALLADOR 4 EN 1 DE ACERO INOXIDABLE</t>
  </si>
  <si>
    <t xml:space="preserve">RALLADOR 4 EN 1</t>
  </si>
  <si>
    <t xml:space="preserve">IPT-004157</t>
  </si>
  <si>
    <t xml:space="preserve">COLADOR DE PLASTICO 20X9</t>
  </si>
  <si>
    <t xml:space="preserve">COLADOR DE PLASTICO</t>
  </si>
  <si>
    <t xml:space="preserve">IPT-004158</t>
  </si>
  <si>
    <t xml:space="preserve">COLADOR DE ACERO INOXIDABLE 12X25</t>
  </si>
  <si>
    <t xml:space="preserve">COLADOR DE ACERO</t>
  </si>
  <si>
    <t xml:space="preserve">IPT-004159</t>
  </si>
  <si>
    <t xml:space="preserve">COLADOR DE ACERO INOXIDABLE 18X34</t>
  </si>
  <si>
    <t xml:space="preserve">IPT-004160</t>
  </si>
  <si>
    <t xml:space="preserve">PINZAS DE COCINA DE ACERO INOXIDABLE</t>
  </si>
  <si>
    <t xml:space="preserve">IPT-004161</t>
  </si>
  <si>
    <t xml:space="preserve">IPT-004162</t>
  </si>
  <si>
    <t xml:space="preserve">SOPORTE PARA OLLAS/SARTENES</t>
  </si>
  <si>
    <t xml:space="preserve">SOPORTE PARA OLLAS</t>
  </si>
  <si>
    <t xml:space="preserve">IPT-004163</t>
  </si>
  <si>
    <t xml:space="preserve">PIEDRA PARA AFILAR CUCHILLOS 20X5</t>
  </si>
  <si>
    <t xml:space="preserve">PIEDRA PARA AFILAR</t>
  </si>
  <si>
    <t xml:space="preserve">IPT-004164</t>
  </si>
  <si>
    <t xml:space="preserve">PIEDRA PARA AFILAR CUCHILLOS 15X5</t>
  </si>
  <si>
    <t xml:space="preserve">IPT-004165</t>
  </si>
  <si>
    <t xml:space="preserve">BATIDOR ELECTRICO PORTATIL</t>
  </si>
  <si>
    <t xml:space="preserve">BATIDOR ELECTRICO</t>
  </si>
  <si>
    <t xml:space="preserve">IPT-004166</t>
  </si>
  <si>
    <t xml:space="preserve">ESPATULA PARA MASA 13CM</t>
  </si>
  <si>
    <t xml:space="preserve">ESPATULA PARA MASA</t>
  </si>
  <si>
    <t xml:space="preserve">IPT-004167</t>
  </si>
  <si>
    <t xml:space="preserve">ESPATULA PARA MASA 19.5CM</t>
  </si>
  <si>
    <t xml:space="preserve">IPT-004168</t>
  </si>
  <si>
    <t xml:space="preserve">FREGADOR DE ACERO INOXIDABLE PACK 2U</t>
  </si>
  <si>
    <t xml:space="preserve">IPT-004169</t>
  </si>
  <si>
    <t xml:space="preserve">IPT-004170</t>
  </si>
  <si>
    <t xml:space="preserve">PACK DE FREGADOR METALIZADO 3U</t>
  </si>
  <si>
    <t xml:space="preserve">PACK DE FREGADOR MET</t>
  </si>
  <si>
    <t xml:space="preserve">IPT-004172</t>
  </si>
  <si>
    <t xml:space="preserve">PACK DE ESPONJA SALVAUÑAS MULTICOLOR 6U</t>
  </si>
  <si>
    <t xml:space="preserve">PACK DE ESPONJA SALV</t>
  </si>
  <si>
    <t xml:space="preserve">IPT-004174</t>
  </si>
  <si>
    <t xml:space="preserve">PACK DE ESPONJA SALVAUÑAS AMARILLO 5U</t>
  </si>
  <si>
    <t xml:space="preserve">IPT-004175</t>
  </si>
  <si>
    <t xml:space="preserve">PACK DE ESPONJA CON FREGADOR 2U</t>
  </si>
  <si>
    <t xml:space="preserve">PACK DE ESPONJA</t>
  </si>
  <si>
    <t xml:space="preserve">IPT-004176</t>
  </si>
  <si>
    <t xml:space="preserve">PAÑO DE LIMPIEZA ESPECIAL 40X40</t>
  </si>
  <si>
    <t xml:space="preserve">IPT-004177</t>
  </si>
  <si>
    <t xml:space="preserve">TOALLAS ABSORBENTES 33X38 6U</t>
  </si>
  <si>
    <t xml:space="preserve">TOALLAS ABSORBENTES</t>
  </si>
  <si>
    <t xml:space="preserve">IPT-004178</t>
  </si>
  <si>
    <t xml:space="preserve">FREGADOR DE ACERO INOXIDABLE 1U</t>
  </si>
  <si>
    <t xml:space="preserve">IPT-004179</t>
  </si>
  <si>
    <t xml:space="preserve">TAZAS MEDIDORAS DE SILICON 4U</t>
  </si>
  <si>
    <t xml:space="preserve">TAZAS MEDIDORAS</t>
  </si>
  <si>
    <t xml:space="preserve">TABLA PORTAPAPELES  A4  AZUL COMIX</t>
  </si>
  <si>
    <t xml:space="preserve">TABLA PORTAPAPELES</t>
  </si>
  <si>
    <t xml:space="preserve">TABLA PORTAPAPELES  A4  MARRON COMIX</t>
  </si>
  <si>
    <t xml:space="preserve">IPT-004183</t>
  </si>
  <si>
    <t xml:space="preserve">BOLIGRAFO RETRACTIL GEL NEGRO COMIX</t>
  </si>
  <si>
    <t xml:space="preserve">BOLIGRAFO RETRACTIL</t>
  </si>
  <si>
    <t xml:space="preserve">IPT-004184</t>
  </si>
  <si>
    <t xml:space="preserve">BOLIGRAFO DE TINTA DE GEL NEGRO COMIX</t>
  </si>
  <si>
    <t xml:space="preserve">BOLIGRA DE TINTA GEL</t>
  </si>
  <si>
    <t xml:space="preserve">IPT-004185</t>
  </si>
  <si>
    <t xml:space="preserve">BOLIGRAFO DE TINTA DE GEL AZUL COMIX</t>
  </si>
  <si>
    <t xml:space="preserve">IPT-004186</t>
  </si>
  <si>
    <t xml:space="preserve">MARCADOR DE PIZARRA NEGRO COMIX</t>
  </si>
  <si>
    <t xml:space="preserve">IPT-004187</t>
  </si>
  <si>
    <t xml:space="preserve">MARCADOR DE PIZARRA AZUL COMIX</t>
  </si>
  <si>
    <t xml:space="preserve">MARCADOR DE PIZARRA ROJO COMIX</t>
  </si>
  <si>
    <t xml:space="preserve">IPT-004189</t>
  </si>
  <si>
    <t xml:space="preserve">RESALTADOR NARANJA COMIX</t>
  </si>
  <si>
    <t xml:space="preserve">RESALTADOR  ORANGE</t>
  </si>
  <si>
    <t xml:space="preserve">IPT-004190</t>
  </si>
  <si>
    <t xml:space="preserve">RESALTADOR AMARILLO COMIX</t>
  </si>
  <si>
    <t xml:space="preserve">RESALTADOR YELLOW</t>
  </si>
  <si>
    <t xml:space="preserve">IPT-004191</t>
  </si>
  <si>
    <t xml:space="preserve">RESALTADOR VERDE COMIX</t>
  </si>
  <si>
    <t xml:space="preserve">RESALTADOR GREEN</t>
  </si>
  <si>
    <t xml:space="preserve">LAPIZ HB NEGRO 12U COMIX</t>
  </si>
  <si>
    <t xml:space="preserve">LAPIZ HB BLACK 12PZS</t>
  </si>
  <si>
    <t xml:space="preserve">IPT-004193</t>
  </si>
  <si>
    <t xml:space="preserve">GRAPADORA 10CM COMIX</t>
  </si>
  <si>
    <t xml:space="preserve">GRAPADORA 10 CM</t>
  </si>
  <si>
    <t xml:space="preserve">PERFORADORA 8CM BLANCO COMIX</t>
  </si>
  <si>
    <t xml:space="preserve">PERFORADORA</t>
  </si>
  <si>
    <t xml:space="preserve">CLIP DE PAPEL 29MM STELL 150U COMIX</t>
  </si>
  <si>
    <t xml:space="preserve">CLIP DE PAPEL</t>
  </si>
  <si>
    <t xml:space="preserve">GOMA DE BORRAR BLANCO 6CM COMIX</t>
  </si>
  <si>
    <t xml:space="preserve">BORRADOR WHITE</t>
  </si>
  <si>
    <t xml:space="preserve">REGLA TRANSPARENT 30CM COMIX</t>
  </si>
  <si>
    <t xml:space="preserve">REGLA TRANSPARENT</t>
  </si>
  <si>
    <t xml:space="preserve">REGLA TRANSPARENT 40CM COMIX</t>
  </si>
  <si>
    <t xml:space="preserve">CINTA METRICA 40 CM</t>
  </si>
  <si>
    <t xml:space="preserve">CALCULADORA BLANCA COMIX</t>
  </si>
  <si>
    <t xml:space="preserve">IPT-004205</t>
  </si>
  <si>
    <t xml:space="preserve">CALCULADORA AZUL COMIX</t>
  </si>
  <si>
    <t xml:space="preserve">CALCULADORA BLUE</t>
  </si>
  <si>
    <t xml:space="preserve">PEGA EN BARRA 21G COMIX</t>
  </si>
  <si>
    <t xml:space="preserve">PEGA EN BARRA 21G</t>
  </si>
  <si>
    <t xml:space="preserve">PEGA EN BARRA 36G COMIX</t>
  </si>
  <si>
    <t xml:space="preserve">PEGA EN BARRA 36 G</t>
  </si>
  <si>
    <t xml:space="preserve">IPT-004210</t>
  </si>
  <si>
    <t xml:space="preserve">GANCHO PARA ROPA NATURAL 44X23X1 10U</t>
  </si>
  <si>
    <t xml:space="preserve">GANCHO PARA ROPA</t>
  </si>
  <si>
    <t xml:space="preserve">IPT-004211</t>
  </si>
  <si>
    <t xml:space="preserve">GANCHO PARA ROPA VELVET NEGRO 44X22 10U</t>
  </si>
  <si>
    <t xml:space="preserve">IPT-004212</t>
  </si>
  <si>
    <t xml:space="preserve">GANCHO PARA ROPA METAL NEGRO 40X19 20U</t>
  </si>
  <si>
    <t xml:space="preserve">IPT-004213</t>
  </si>
  <si>
    <t xml:space="preserve">GANCHO PARA ROPA PLASTICO NEGRO 45X22 10U</t>
  </si>
  <si>
    <t xml:space="preserve">IPT-004214</t>
  </si>
  <si>
    <t xml:space="preserve">GANCHO PARA ROPA PLASTICO NEGRO 43X23X1 10U</t>
  </si>
  <si>
    <t xml:space="preserve">IPT-004215</t>
  </si>
  <si>
    <t xml:space="preserve">GANCHO PARA ROPA PLASTICO NEGRO 45X23X1 10U</t>
  </si>
  <si>
    <t xml:space="preserve">IPT-004216</t>
  </si>
  <si>
    <t xml:space="preserve">ROLLO DE PLASTICO DE BURBUJA TRANSPARENTE 120X100M</t>
  </si>
  <si>
    <t xml:space="preserve">IPT-004217</t>
  </si>
  <si>
    <t xml:space="preserve">VALVULA LOCION PICO LARGO BLANCA 28X410 MM</t>
  </si>
  <si>
    <t xml:space="preserve">VALVULA LOCION</t>
  </si>
  <si>
    <t xml:space="preserve">IPT-004218</t>
  </si>
  <si>
    <t xml:space="preserve">BOTELLA PET LICOR ROSCA 1750CC</t>
  </si>
  <si>
    <t xml:space="preserve">BOTELLA PET LICOR</t>
  </si>
  <si>
    <t xml:space="preserve">IPT-004219</t>
  </si>
  <si>
    <t xml:space="preserve">BOTELLA DISPENSADORA 26CM</t>
  </si>
  <si>
    <t xml:space="preserve">BOTELLA DISPENSADORA</t>
  </si>
  <si>
    <t xml:space="preserve">IPT-004220</t>
  </si>
  <si>
    <t xml:space="preserve">EMBUDO PLASTICO 2PCS 18X10X9 5CM</t>
  </si>
  <si>
    <t xml:space="preserve">EMBUDO PLASTICO 2PCS</t>
  </si>
  <si>
    <t xml:space="preserve">IPT-004221</t>
  </si>
  <si>
    <t xml:space="preserve">TAZA PLASTICA MEDIDORA TRA 1000ML</t>
  </si>
  <si>
    <t xml:space="preserve">TAZA PLASTICA</t>
  </si>
  <si>
    <t xml:space="preserve">IPT-004222</t>
  </si>
  <si>
    <t xml:space="preserve">BOWL PARA ENSALADA CON BORDE Y TAPA 24CM</t>
  </si>
  <si>
    <t xml:space="preserve">BOWL PARA ENSALADA</t>
  </si>
  <si>
    <t xml:space="preserve">IPT-004223</t>
  </si>
  <si>
    <t xml:space="preserve">CUCHARA LISA DE METAL PARA SERVIR ALIMENTOS 25CM</t>
  </si>
  <si>
    <t xml:space="preserve">CUCHARA LISA METAL</t>
  </si>
  <si>
    <t xml:space="preserve">IPT-004224</t>
  </si>
  <si>
    <t xml:space="preserve">LECHE CONDENSADA CREMOR 395G</t>
  </si>
  <si>
    <t xml:space="preserve">LECHE CONDENSADA</t>
  </si>
  <si>
    <t xml:space="preserve">IPT-004225</t>
  </si>
  <si>
    <t xml:space="preserve">TRIANGULO ALTO 50U</t>
  </si>
  <si>
    <t xml:space="preserve">IPT-004226</t>
  </si>
  <si>
    <t xml:space="preserve">TRIANGULO BAJO 50U</t>
  </si>
  <si>
    <t xml:space="preserve">IPT-004227</t>
  </si>
  <si>
    <t xml:space="preserve">VASOS GUAQUERI 107 10OZ 50U</t>
  </si>
  <si>
    <t xml:space="preserve">VASOS GUAQUERI 107</t>
  </si>
  <si>
    <t xml:space="preserve">IPT-004228</t>
  </si>
  <si>
    <t xml:space="preserve">VASO MAXIPLAST 167 16OZ 50U</t>
  </si>
  <si>
    <t xml:space="preserve">VASO MAXIPLAST 167</t>
  </si>
  <si>
    <t xml:space="preserve">IPT-004229</t>
  </si>
  <si>
    <t xml:space="preserve">VASO MAXIPLAST 227 22OZ 30U</t>
  </si>
  <si>
    <t xml:space="preserve">VASO MAXIPLAST 227</t>
  </si>
  <si>
    <t xml:space="preserve">IPT-004230</t>
  </si>
  <si>
    <t xml:space="preserve">BOWL SALAD 48OZ</t>
  </si>
  <si>
    <t xml:space="preserve">IPT-004231</t>
  </si>
  <si>
    <t xml:space="preserve">BOWL SALAD 16OZ 200U</t>
  </si>
  <si>
    <t xml:space="preserve">IPT-004232</t>
  </si>
  <si>
    <t xml:space="preserve">ENVASE DE ALUMINIO CON TAPA 747 50U</t>
  </si>
  <si>
    <t xml:space="preserve">IPT-004233</t>
  </si>
  <si>
    <t xml:space="preserve">ENVASE CIERRE PLUS 16OZ 50U</t>
  </si>
  <si>
    <t xml:space="preserve">ENVASECIERREPLUS16OZ</t>
  </si>
  <si>
    <t xml:space="preserve">IPT-004234</t>
  </si>
  <si>
    <t xml:space="preserve">PAPEL DE ENVOLVER 1,9KG</t>
  </si>
  <si>
    <t xml:space="preserve">PAPEL DE ENVOLVER</t>
  </si>
  <si>
    <t xml:space="preserve">IPT-004235</t>
  </si>
  <si>
    <t xml:space="preserve">PITILLOS TRANSPARENTES 25CM 130U</t>
  </si>
  <si>
    <t xml:space="preserve">PITILLOS 25CM</t>
  </si>
  <si>
    <t xml:space="preserve">IPT-004236</t>
  </si>
  <si>
    <t xml:space="preserve">PITILLOS FRAPPE 18CM 100U</t>
  </si>
  <si>
    <t xml:space="preserve">PITILLOS FRAPPE 18CM</t>
  </si>
  <si>
    <t xml:space="preserve">IPT-004237</t>
  </si>
  <si>
    <t xml:space="preserve">ENVASE DE ALUMINIO CON TAPA 420 500U</t>
  </si>
  <si>
    <t xml:space="preserve">IPT-004301</t>
  </si>
  <si>
    <t xml:space="preserve">ENVASE CUADRADO CON TAPA 900ML</t>
  </si>
  <si>
    <t xml:space="preserve">IPT-004302</t>
  </si>
  <si>
    <t xml:space="preserve">ENVASE CUADRADO CON TAPA 1500ML</t>
  </si>
  <si>
    <t xml:space="preserve">IPT-004303</t>
  </si>
  <si>
    <t xml:space="preserve">SET DE ENVASES CON TAPA 300ML 2U</t>
  </si>
  <si>
    <t xml:space="preserve">SET DE ENVASES</t>
  </si>
  <si>
    <t xml:space="preserve">IPT-004304</t>
  </si>
  <si>
    <t xml:space="preserve">ENVASE RECTANGULAR CON TAPA 1200 ML</t>
  </si>
  <si>
    <t xml:space="preserve">IPT-004305</t>
  </si>
  <si>
    <t xml:space="preserve">ENVASE RECTANGULAR CON TAPA Y DIVISION 750ML</t>
  </si>
  <si>
    <t xml:space="preserve">IPT-004306</t>
  </si>
  <si>
    <t xml:space="preserve">ENVASE CIRCULAR CON TAPA 1100ML</t>
  </si>
  <si>
    <t xml:space="preserve">IPT-004307</t>
  </si>
  <si>
    <t xml:space="preserve">ENVASE TIPO CILINDRO CON TAPA 1100ML</t>
  </si>
  <si>
    <t xml:space="preserve">ENVASE TIPO CILINDRO</t>
  </si>
  <si>
    <t xml:space="preserve">IPT-004308</t>
  </si>
  <si>
    <t xml:space="preserve">ENVASE CIRCULAR CON TAPA Y DIVISION 600ML</t>
  </si>
  <si>
    <t xml:space="preserve">IPT-004309</t>
  </si>
  <si>
    <t xml:space="preserve">ENVASE CUADRADO CON TAPA Y ASA 900ML</t>
  </si>
  <si>
    <t xml:space="preserve">ENVASE CUADRADO</t>
  </si>
  <si>
    <t xml:space="preserve">IPT-004310</t>
  </si>
  <si>
    <t xml:space="preserve">ENVASE RECTANGULAR CON TAPA Y SEGURO 800ML</t>
  </si>
  <si>
    <t xml:space="preserve">IPT-004311</t>
  </si>
  <si>
    <t xml:space="preserve">ENVASE CIRCULAR UNICOLOR CON TAPA 500ML</t>
  </si>
  <si>
    <t xml:space="preserve">IPT-004312</t>
  </si>
  <si>
    <t xml:space="preserve">ENVASE CIRCULAR CON TAPA TRANSPARENTE 500ML</t>
  </si>
  <si>
    <t xml:space="preserve">IPT-004313</t>
  </si>
  <si>
    <t xml:space="preserve">ENVASE RECTANGULAR TRANSLUCIDO CON TAPA 1100ML</t>
  </si>
  <si>
    <t xml:space="preserve">IPT-004314</t>
  </si>
  <si>
    <t xml:space="preserve">ENVASE CUADRADO GRIS CON TAPA 1000ML</t>
  </si>
  <si>
    <t xml:space="preserve">IPT-004315</t>
  </si>
  <si>
    <t xml:space="preserve">ENVASE RECTANGULAR GRIS CON TAPA 1600ML</t>
  </si>
  <si>
    <t xml:space="preserve">IPT-004316</t>
  </si>
  <si>
    <t xml:space="preserve">ENVASE RECTANGULAR TRANSPARENTE CON TAPA 800ML</t>
  </si>
  <si>
    <t xml:space="preserve">IPT-004317</t>
  </si>
  <si>
    <t xml:space="preserve">ENVASE RECTANGULAR TRANSPARENTE CON TAPA 1000ML</t>
  </si>
  <si>
    <t xml:space="preserve">IPT-004318</t>
  </si>
  <si>
    <t xml:space="preserve">ENVASE RECTANGULAR TRANSPARENTE CON TAPA Y DIVISION 250ML</t>
  </si>
  <si>
    <t xml:space="preserve">IPT-004319</t>
  </si>
  <si>
    <t xml:space="preserve">ENVASE CIRCULAR TRANSPARENTE CON TAPA 1200ML</t>
  </si>
  <si>
    <t xml:space="preserve">IPT-004320</t>
  </si>
  <si>
    <t xml:space="preserve">ENVASE OVALADO DE FRUTAS CON TAPA 550ML</t>
  </si>
  <si>
    <t xml:space="preserve">IPT-004321</t>
  </si>
  <si>
    <t xml:space="preserve">SET DE ENVASES CON TAPA DE FORMAS 300ML 2U</t>
  </si>
  <si>
    <t xml:space="preserve">IPT-004322</t>
  </si>
  <si>
    <t xml:space="preserve">ENVASE RECTANGULAR CON TAPA DE FORMAS 1150ML</t>
  </si>
  <si>
    <t xml:space="preserve">IPT-004323</t>
  </si>
  <si>
    <t xml:space="preserve">ENVASE RECTANGULAR CON TAPA DE FORMAS 1200ML</t>
  </si>
  <si>
    <t xml:space="preserve">IPT-004324</t>
  </si>
  <si>
    <t xml:space="preserve">ENVASE RECTANGULAR CON TAPA DE FORMAS 2200ML</t>
  </si>
  <si>
    <t xml:space="preserve">IPT-004325</t>
  </si>
  <si>
    <t xml:space="preserve">ENVASE CIRCULAR CON TAPA DE FORMAS 940ML</t>
  </si>
  <si>
    <t xml:space="preserve">IPT-004326</t>
  </si>
  <si>
    <t xml:space="preserve">ENVASE CIRCULAR CON TAPA DE FORMAS 1000ML</t>
  </si>
  <si>
    <t xml:space="preserve">IPT-004327</t>
  </si>
  <si>
    <t xml:space="preserve">SET DE ENVASES UNICOLOR SIN TAPA 300ML 3U</t>
  </si>
  <si>
    <t xml:space="preserve">IPT-004328</t>
  </si>
  <si>
    <t xml:space="preserve">ENVASE CIRCULAR UNICOLOR SIN TAPA 1200ML</t>
  </si>
  <si>
    <t xml:space="preserve">IPT-004329</t>
  </si>
  <si>
    <t xml:space="preserve">ENVASE CIRCULAR UNICOLOR SIN TAPA 1800ML</t>
  </si>
  <si>
    <t xml:space="preserve">IPT-004330</t>
  </si>
  <si>
    <t xml:space="preserve">ENVASE CIRCULAR UNICOLOR SIN TAPA 2000ML</t>
  </si>
  <si>
    <t xml:space="preserve">IPT-004331</t>
  </si>
  <si>
    <t xml:space="preserve">BANDEJA RECTANGULAR UNICOLOR 15X25X4</t>
  </si>
  <si>
    <t xml:space="preserve">BANDEJA RECTANGULAR</t>
  </si>
  <si>
    <t xml:space="preserve">IPT-004332</t>
  </si>
  <si>
    <t xml:space="preserve">ENVASE CIRCULAR CON ASA UNICOLOR 1500ML</t>
  </si>
  <si>
    <t xml:space="preserve">IPT-004333</t>
  </si>
  <si>
    <t xml:space="preserve">ENVASE CIRCULAR UNICOLOR 2500ML</t>
  </si>
  <si>
    <t xml:space="preserve">IPT-004334</t>
  </si>
  <si>
    <t xml:space="preserve">ENVASE CUADRADO UNICOLOR 2300ML</t>
  </si>
  <si>
    <t xml:space="preserve">IPT-004335</t>
  </si>
  <si>
    <t xml:space="preserve">ESCURRIDOR DE COCINA 2500ML</t>
  </si>
  <si>
    <t xml:space="preserve">ESCURRIDOR DE COCINA</t>
  </si>
  <si>
    <t xml:space="preserve">IPT-004336</t>
  </si>
  <si>
    <t xml:space="preserve">ESCURRIDOR DE COCINA CON MANGO 21X32X9CM</t>
  </si>
  <si>
    <t xml:space="preserve">IPT-004337</t>
  </si>
  <si>
    <t xml:space="preserve">CESTA DE PLASTICO CON ASA 14X21X8CM</t>
  </si>
  <si>
    <t xml:space="preserve">CESTA DE PLÁSTICO</t>
  </si>
  <si>
    <t xml:space="preserve">IPT-004338</t>
  </si>
  <si>
    <t xml:space="preserve">CESTA DE PLASTICO CON ASA 16X23X8CM</t>
  </si>
  <si>
    <t xml:space="preserve">CESTA DE PLASTICO</t>
  </si>
  <si>
    <t xml:space="preserve">IPT-004339</t>
  </si>
  <si>
    <t xml:space="preserve">ESCURRIDOR DE COCINA TRIANGULAR</t>
  </si>
  <si>
    <t xml:space="preserve">IPT-004340</t>
  </si>
  <si>
    <t xml:space="preserve">COLADOR DE ACEITE DE PLASTICO</t>
  </si>
  <si>
    <t xml:space="preserve">COLADOR DE ACEITE</t>
  </si>
  <si>
    <t xml:space="preserve">IPT-004341</t>
  </si>
  <si>
    <t xml:space="preserve">EMBUDO PARA JARRA DE PLASTICO</t>
  </si>
  <si>
    <t xml:space="preserve">EMBUDO PARA JARRA</t>
  </si>
  <si>
    <t xml:space="preserve">IPT-004342</t>
  </si>
  <si>
    <t xml:space="preserve">EXPRIMIDOR DE JUGO DE PLASTICO</t>
  </si>
  <si>
    <t xml:space="preserve">EXPRIMIDOR DE JUGO</t>
  </si>
  <si>
    <t xml:space="preserve">IPT-004343</t>
  </si>
  <si>
    <t xml:space="preserve">TABLA DE COCINA DE PLÁSTICO 21X32CM</t>
  </si>
  <si>
    <t xml:space="preserve">TABLA DE COCINA</t>
  </si>
  <si>
    <t xml:space="preserve">IPT-004344</t>
  </si>
  <si>
    <t xml:space="preserve">TAZAS MEDIDORAS DE PLASTICO 4U</t>
  </si>
  <si>
    <t xml:space="preserve">IPT-004345</t>
  </si>
  <si>
    <t xml:space="preserve">SET DE VASOS DE PLASTICO UNICOLOR 300ML 3U</t>
  </si>
  <si>
    <t xml:space="preserve">VASO DE PLASTICO</t>
  </si>
  <si>
    <t xml:space="preserve">IPT-004346</t>
  </si>
  <si>
    <t xml:space="preserve">SET DE CUBIERTOS DE PLASTICO 15U</t>
  </si>
  <si>
    <t xml:space="preserve">SET DE CUBIERTOS</t>
  </si>
  <si>
    <t xml:space="preserve">IPT-004346-1</t>
  </si>
  <si>
    <t xml:space="preserve">SET DE CUCHARAS DE PLASTICO 5U</t>
  </si>
  <si>
    <t xml:space="preserve">SET DE CUCHARAS</t>
  </si>
  <si>
    <t xml:space="preserve">IPT-004346-2</t>
  </si>
  <si>
    <t xml:space="preserve">SET DE CUCHILLOS DE PLASTICO 5U</t>
  </si>
  <si>
    <t xml:space="preserve">IPT-004347</t>
  </si>
  <si>
    <t xml:space="preserve">BASE/MOLDE PARA DECORAR DE PLASTICO</t>
  </si>
  <si>
    <t xml:space="preserve">BASE/MOLDE DECORAR</t>
  </si>
  <si>
    <t xml:space="preserve">IPT-004348</t>
  </si>
  <si>
    <t xml:space="preserve">ORGANIZADOR DE COCINA DE PLASTICO</t>
  </si>
  <si>
    <t xml:space="preserve">ORGANIZADOR DE COCIN</t>
  </si>
  <si>
    <t xml:space="preserve">IPT-004349</t>
  </si>
  <si>
    <t xml:space="preserve">DISPENSADOR DE PLASTICO 500ML</t>
  </si>
  <si>
    <t xml:space="preserve">DISPENSADOR DE PLAST</t>
  </si>
  <si>
    <t xml:space="preserve">IPT-004350</t>
  </si>
  <si>
    <t xml:space="preserve">MACETA DE PLASTICO 1400ML</t>
  </si>
  <si>
    <t xml:space="preserve">MACETA DE PLASTICO</t>
  </si>
  <si>
    <t xml:space="preserve">IPT-004351</t>
  </si>
  <si>
    <t xml:space="preserve">JARRA TRANSPARENTE DE PLASTICO 1000ML</t>
  </si>
  <si>
    <t xml:space="preserve">JARRA TRANSPARENTE</t>
  </si>
  <si>
    <t xml:space="preserve">IPT-004352</t>
  </si>
  <si>
    <t xml:space="preserve">JARRA TRANSPARENTE DE PLASTICO 1500ML</t>
  </si>
  <si>
    <t xml:space="preserve">IPT-004353</t>
  </si>
  <si>
    <t xml:space="preserve">SET DE ENVASES CON TAPA 300ML 3U</t>
  </si>
  <si>
    <t xml:space="preserve">IPT-004354</t>
  </si>
  <si>
    <t xml:space="preserve">SET DE ENVASES CON TAPA 600ML 2U</t>
  </si>
  <si>
    <t xml:space="preserve">IPT-004355</t>
  </si>
  <si>
    <t xml:space="preserve">ENVASE REPTANGULAR CON TAPA 2000ML</t>
  </si>
  <si>
    <t xml:space="preserve">ENVASE REPTANGULAR</t>
  </si>
  <si>
    <t xml:space="preserve">IPT-004356</t>
  </si>
  <si>
    <t xml:space="preserve">ENVASE CIRCULAR CON TAPA UNICOLOR 1200ML</t>
  </si>
  <si>
    <t xml:space="preserve">IPT-004357</t>
  </si>
  <si>
    <t xml:space="preserve">ENVASE RECTANGULAR TRANSPARENTE CON TAPA Y ASA 1450M</t>
  </si>
  <si>
    <t xml:space="preserve">IPT-004358</t>
  </si>
  <si>
    <t xml:space="preserve">ENVASE CUADRADO TRANSPARENTE CON TAPA Y ASA 1200ML</t>
  </si>
  <si>
    <t xml:space="preserve">IPT-004359</t>
  </si>
  <si>
    <t xml:space="preserve">ENVASE RECTANGULAR TRANSPARENTE CON TAPA 1500ML</t>
  </si>
  <si>
    <t xml:space="preserve">IPT-004360</t>
  </si>
  <si>
    <t xml:space="preserve">ENVASE CUADRADO GRIS CON TAPA 500ML</t>
  </si>
  <si>
    <t xml:space="preserve">IPT-004361</t>
  </si>
  <si>
    <t xml:space="preserve">ENVASE CUADRADO CON DIVISION 215X23X35CM</t>
  </si>
  <si>
    <t xml:space="preserve">ENVASE CON DIVISION</t>
  </si>
  <si>
    <t xml:space="preserve">IPT-004362</t>
  </si>
  <si>
    <t xml:space="preserve">ENVASE OVALADO CON DIVISION 215X23X35CM</t>
  </si>
  <si>
    <t xml:space="preserve">IPT-004363</t>
  </si>
  <si>
    <t xml:space="preserve">SET DE ENVASES TIPO CILINDRO CON TAPA 700ML 2U</t>
  </si>
  <si>
    <t xml:space="preserve">IPT-004364</t>
  </si>
  <si>
    <t xml:space="preserve">ENVASE CIRCULAR UNICOLOR SIN TAPA 2500ML</t>
  </si>
  <si>
    <t xml:space="preserve">IPT-004365</t>
  </si>
  <si>
    <t xml:space="preserve">ENVASE CON TAPA TIPO CILINDRO DE FORMAS 11X153CM 1000ML</t>
  </si>
  <si>
    <t xml:space="preserve">IPT-004366</t>
  </si>
  <si>
    <t xml:space="preserve">ESCURRIDOR DE CUBIERTOS 15X16X165CM</t>
  </si>
  <si>
    <t xml:space="preserve">IPT-004367</t>
  </si>
  <si>
    <t xml:space="preserve">ENVASE OVALADO UNICOLOR 173X235X85CM</t>
  </si>
  <si>
    <t xml:space="preserve">IPT-004368</t>
  </si>
  <si>
    <t xml:space="preserve">ORGANIZADOR DE PLASTICO TRANSPARENTE 34X11X11CM</t>
  </si>
  <si>
    <t xml:space="preserve">IPT-004369</t>
  </si>
  <si>
    <t xml:space="preserve">ESCURRIDOR DE PLASTICO BLANCO 295X12CM</t>
  </si>
  <si>
    <t xml:space="preserve">IPT-004370</t>
  </si>
  <si>
    <t xml:space="preserve">ENVASE CIRCULAR UNICOLOR 4500ML</t>
  </si>
  <si>
    <t xml:space="preserve">IPT-004371</t>
  </si>
  <si>
    <t xml:space="preserve">ENVASE CUADRADO SIN TAPA TRANSPARENTE 1300ML</t>
  </si>
  <si>
    <t xml:space="preserve">IPT-004372</t>
  </si>
  <si>
    <t xml:space="preserve">IPT-004373</t>
  </si>
  <si>
    <t xml:space="preserve">ENVASE CUADRADO UNICOLOR 3800ML</t>
  </si>
  <si>
    <t xml:space="preserve">IPT-004374</t>
  </si>
  <si>
    <t xml:space="preserve">CESTA UNICOLOR DE 2900ML</t>
  </si>
  <si>
    <t xml:space="preserve">CESTA UNICOLOR</t>
  </si>
  <si>
    <t xml:space="preserve">IPT-004375</t>
  </si>
  <si>
    <t xml:space="preserve">BANDEJA DE GOTEO DE PLASTICO 224X405X16CM</t>
  </si>
  <si>
    <t xml:space="preserve">BANDEJA DE GOTEO</t>
  </si>
  <si>
    <t xml:space="preserve">IPT-004376</t>
  </si>
  <si>
    <t xml:space="preserve">ENVASE UNICOLOR REPTANGULAR 2000ML</t>
  </si>
  <si>
    <t xml:space="preserve">IPT-004377</t>
  </si>
  <si>
    <t xml:space="preserve">BOWL DE PLASTICO UNICOLOR 3000ML</t>
  </si>
  <si>
    <t xml:space="preserve">IPT-004378</t>
  </si>
  <si>
    <t xml:space="preserve">ENVASE REPTANGULAR CON TAPA 1200ML</t>
  </si>
  <si>
    <t xml:space="preserve">IPT-004379</t>
  </si>
  <si>
    <t xml:space="preserve">ORGANIZADOR DE CALZADO UNICOLOR</t>
  </si>
  <si>
    <t xml:space="preserve">IPT-004380</t>
  </si>
  <si>
    <t xml:space="preserve">CESTA DE ALMACENAMIENTO UNICOLOR</t>
  </si>
  <si>
    <t xml:space="preserve">IPT-004381</t>
  </si>
  <si>
    <t xml:space="preserve">ORGANIZADOR DE PLASTICO UNICOLOR 10X20X11CM</t>
  </si>
  <si>
    <t xml:space="preserve">ORGANIZADOR UNICOLOR</t>
  </si>
  <si>
    <t xml:space="preserve">IPT-004382</t>
  </si>
  <si>
    <t xml:space="preserve">ORGANIZADOR DE CEPILLO DENTAL UNICOLOR</t>
  </si>
  <si>
    <t xml:space="preserve">IPT-004383</t>
  </si>
  <si>
    <t xml:space="preserve">DISPENSADOR PARA ACEITE 9X9X225CM</t>
  </si>
  <si>
    <t xml:space="preserve">DISPENSADOR</t>
  </si>
  <si>
    <t xml:space="preserve">IPT-004384</t>
  </si>
  <si>
    <t xml:space="preserve">ENVASE CIRCULAR CON TAPA</t>
  </si>
  <si>
    <t xml:space="preserve">IPT-004385</t>
  </si>
  <si>
    <t xml:space="preserve">CESTA PEQUENA UNICOLOR</t>
  </si>
  <si>
    <t xml:space="preserve">IPT-004386</t>
  </si>
  <si>
    <t xml:space="preserve">SET DE ENVASES CON TAPA DE 300ML Y 1200ML</t>
  </si>
  <si>
    <t xml:space="preserve">IPT-004387</t>
  </si>
  <si>
    <t xml:space="preserve">ENVASE CIRCULAR UNICOLOR 192X10CM 1800ML</t>
  </si>
  <si>
    <t xml:space="preserve">ENVASE UNICOLOR</t>
  </si>
  <si>
    <t xml:space="preserve">IPT-004388</t>
  </si>
  <si>
    <t xml:space="preserve">JARRA CON TAPA 1L</t>
  </si>
  <si>
    <t xml:space="preserve">PANTALLA PUBLICITARIA LED A5148X21CM</t>
  </si>
  <si>
    <t xml:space="preserve">PANTALLA PUBLICITARI</t>
  </si>
  <si>
    <t xml:space="preserve">PANTALLA PUBLICITARIA LED A4 21X297CM</t>
  </si>
  <si>
    <t xml:space="preserve">IPT-004402</t>
  </si>
  <si>
    <t xml:space="preserve">PUPITRE CON SILLA</t>
  </si>
  <si>
    <t xml:space="preserve">IPT-004403</t>
  </si>
  <si>
    <t xml:space="preserve">IPT-004404</t>
  </si>
  <si>
    <t xml:space="preserve">SILLA DE PROFESOR</t>
  </si>
  <si>
    <t xml:space="preserve">IPT-004405</t>
  </si>
  <si>
    <t xml:space="preserve">SILLA PLEGABLE</t>
  </si>
  <si>
    <t xml:space="preserve">IPT-004406</t>
  </si>
  <si>
    <t xml:space="preserve">BANCO</t>
  </si>
  <si>
    <t xml:space="preserve">IPT-004407</t>
  </si>
  <si>
    <t xml:space="preserve">SILLAS PARA NIÑO</t>
  </si>
  <si>
    <t xml:space="preserve">SILLLAS PARA NIÑO</t>
  </si>
  <si>
    <t xml:space="preserve">IPT-004408</t>
  </si>
  <si>
    <t xml:space="preserve">MESA DE ESTUDIANTE</t>
  </si>
  <si>
    <t xml:space="preserve">IPT-004409</t>
  </si>
  <si>
    <t xml:space="preserve">MESA ESTUDIANTIL</t>
  </si>
  <si>
    <t xml:space="preserve">IPT-004410</t>
  </si>
  <si>
    <t xml:space="preserve">PUPITRE</t>
  </si>
  <si>
    <t xml:space="preserve">IPT-004411</t>
  </si>
  <si>
    <t xml:space="preserve">MESA REDONDA PARA NIÑOS</t>
  </si>
  <si>
    <t xml:space="preserve">MESA REDONDA NIÑOS</t>
  </si>
  <si>
    <t xml:space="preserve">IPT-004412</t>
  </si>
  <si>
    <t xml:space="preserve">SILLA CON MESA AJUSTABLE</t>
  </si>
  <si>
    <t xml:space="preserve">SILLA CON MESA</t>
  </si>
  <si>
    <t xml:space="preserve">IPT-004413</t>
  </si>
  <si>
    <t xml:space="preserve">SILLA KINDER GARD</t>
  </si>
  <si>
    <t xml:space="preserve">IPT-004420</t>
  </si>
  <si>
    <t xml:space="preserve">ENVASE TRIANGULAR PARA TORTA NEGRO PEQUENO 50U</t>
  </si>
  <si>
    <t xml:space="preserve">IPT-004421</t>
  </si>
  <si>
    <t xml:space="preserve">ENVASE TRIANGULAR PARA TORTA NEGRO MEDIANO 50U</t>
  </si>
  <si>
    <t xml:space="preserve">IPT-004422</t>
  </si>
  <si>
    <t xml:space="preserve">CAJA DE TORTA DE PLASTICO CIRCULAR 22CM</t>
  </si>
  <si>
    <t xml:space="preserve">CAJA PARA PASTEL</t>
  </si>
  <si>
    <t xml:space="preserve">IPT-004423</t>
  </si>
  <si>
    <t xml:space="preserve">CAJA DE TORTA DE PLASTICO CUADRADA 26CM</t>
  </si>
  <si>
    <t xml:space="preserve">CUADRADO DE 8 PULGAD</t>
  </si>
  <si>
    <t xml:space="preserve">IPT-004424</t>
  </si>
  <si>
    <t xml:space="preserve">CAJA DE TORTA DE PLASTICO CUADRADA 30CM</t>
  </si>
  <si>
    <t xml:space="preserve">CUADRADO DE 10 PULGA</t>
  </si>
  <si>
    <t xml:space="preserve">IPT-004425</t>
  </si>
  <si>
    <t xml:space="preserve">CAJA DE TORTA CON ASA Y VISOR 26CM</t>
  </si>
  <si>
    <t xml:space="preserve">IPT-004426</t>
  </si>
  <si>
    <t xml:space="preserve">CAJA DE TORTA CON ASA Y VISOR 30CM</t>
  </si>
  <si>
    <t xml:space="preserve">IPT-004427</t>
  </si>
  <si>
    <t xml:space="preserve">ENVASE PET CIERRE PLUS 12OZ 50U</t>
  </si>
  <si>
    <t xml:space="preserve">ENVASE PET CIERRE</t>
  </si>
  <si>
    <t xml:space="preserve">IPT-004428</t>
  </si>
  <si>
    <t xml:space="preserve">ENVASE PET CIERRE PLUS 16OZ 50U</t>
  </si>
  <si>
    <t xml:space="preserve">ENVASE PET 16OZ</t>
  </si>
  <si>
    <t xml:space="preserve">IPT-004429</t>
  </si>
  <si>
    <t xml:space="preserve">ENVASE PARA POLLO CON ASA 320X225X110MM</t>
  </si>
  <si>
    <t xml:space="preserve">IPT-004430</t>
  </si>
  <si>
    <t xml:space="preserve">CAJA DE TORTA DE PLASTICO CIRCULAR 26CM</t>
  </si>
  <si>
    <t xml:space="preserve">IPT-004431</t>
  </si>
  <si>
    <t xml:space="preserve">PINCHO BAMBU 90U</t>
  </si>
  <si>
    <t xml:space="preserve">PINCHO BAMBU</t>
  </si>
  <si>
    <t xml:space="preserve">IPT-004432</t>
  </si>
  <si>
    <t xml:space="preserve">BOLAS DE ALGODON 100PCS</t>
  </si>
  <si>
    <t xml:space="preserve">BOLAS DE ALGODON</t>
  </si>
  <si>
    <t xml:space="preserve">IPT-004433</t>
  </si>
  <si>
    <t xml:space="preserve">HISOPOS 200PCS</t>
  </si>
  <si>
    <t xml:space="preserve">HISOPOS</t>
  </si>
  <si>
    <t xml:space="preserve">IPT-004434</t>
  </si>
  <si>
    <t xml:space="preserve">PACK DE PALILLOS 12U</t>
  </si>
  <si>
    <t xml:space="preserve">PALILLO DE DIENTE</t>
  </si>
  <si>
    <t xml:space="preserve">IPT-004435</t>
  </si>
  <si>
    <t xml:space="preserve">MOPA PLANA 60CM CON PALO</t>
  </si>
  <si>
    <t xml:space="preserve">MOPA PLANA CON PALO</t>
  </si>
  <si>
    <t xml:space="preserve">IPT-004436</t>
  </si>
  <si>
    <t xml:space="preserve">JUEGO DE VASO 4PCS</t>
  </si>
  <si>
    <t xml:space="preserve">JUEGO DE VASO</t>
  </si>
  <si>
    <t xml:space="preserve">IPT-004437</t>
  </si>
  <si>
    <t xml:space="preserve">TOALLA PARA CARRO 66X43 OKS</t>
  </si>
  <si>
    <t xml:space="preserve">IPT-004438</t>
  </si>
  <si>
    <t xml:space="preserve">PITILLOS 100 21X05CM</t>
  </si>
  <si>
    <t xml:space="preserve">PITILLOS</t>
  </si>
  <si>
    <t xml:space="preserve">IPT-004439</t>
  </si>
  <si>
    <t xml:space="preserve">ATOMIZADOR DE PLATICO 500ML</t>
  </si>
  <si>
    <t xml:space="preserve">ATOMIZADOR</t>
  </si>
  <si>
    <t xml:space="preserve">IPT-004440</t>
  </si>
  <si>
    <t xml:space="preserve">TOBO DE 15LT</t>
  </si>
  <si>
    <t xml:space="preserve">IPT-004441</t>
  </si>
  <si>
    <t xml:space="preserve">MARCADOR PERMANENTE NEGRO 12U</t>
  </si>
  <si>
    <t xml:space="preserve">MARCADOR NEGRO</t>
  </si>
  <si>
    <t xml:space="preserve">IPT-004442</t>
  </si>
  <si>
    <t xml:space="preserve">TOBO CON ASA COLOR PASTEL 31X28</t>
  </si>
  <si>
    <t xml:space="preserve">TOBO CON ASA</t>
  </si>
  <si>
    <t xml:space="preserve">IPT-004443</t>
  </si>
  <si>
    <t xml:space="preserve">CARRITO DE MERCADO</t>
  </si>
  <si>
    <t xml:space="preserve">IPT-004444</t>
  </si>
  <si>
    <t xml:space="preserve">TOBO DE LIMPIEZA CON RUEDAS 15L</t>
  </si>
  <si>
    <t xml:space="preserve">TOBO DE LIMPIEZA</t>
  </si>
  <si>
    <t xml:space="preserve">IPT-004445</t>
  </si>
  <si>
    <t xml:space="preserve">ENVASE DE CARTON PARA PAPAS FRITAS TALLA M 50UND</t>
  </si>
  <si>
    <t xml:space="preserve">ENVASE PAPAS FRITAS</t>
  </si>
  <si>
    <t xml:space="preserve">IPT-004446</t>
  </si>
  <si>
    <t xml:space="preserve">ENVASE DE CARTON PARA PAPAS FRITAS TALLA L 50UND</t>
  </si>
  <si>
    <t xml:space="preserve">CAJA DE LAPICES 2HB KENCO 12U</t>
  </si>
  <si>
    <t xml:space="preserve">CAJA DE LAPICES</t>
  </si>
  <si>
    <t xml:space="preserve">IPT-004448</t>
  </si>
  <si>
    <t xml:space="preserve">BULTO DE TENEDORES GRANEL GRIS 1000U</t>
  </si>
  <si>
    <t xml:space="preserve">TENEDORES GRIS</t>
  </si>
  <si>
    <t xml:space="preserve">IPT-004449</t>
  </si>
  <si>
    <t xml:space="preserve">ROLLOS DE PAPEL ANTIGRASA 40X40CM 80U</t>
  </si>
  <si>
    <t xml:space="preserve">PAPEL ANTIGRASA</t>
  </si>
  <si>
    <t xml:space="preserve">IPT-004450</t>
  </si>
  <si>
    <t xml:space="preserve">ENVASES DE SALSA CON TAPA 2OZ 100U</t>
  </si>
  <si>
    <t xml:space="preserve">IPT-004451</t>
  </si>
  <si>
    <t xml:space="preserve">DESTAPADOR DE INODOROS 44CM</t>
  </si>
  <si>
    <t xml:space="preserve">DESTAPADOR DE INODOR</t>
  </si>
  <si>
    <t xml:space="preserve">IPT-004452</t>
  </si>
  <si>
    <t xml:space="preserve">PAPELERA CON PEDAL 12L KLEANER</t>
  </si>
  <si>
    <t xml:space="preserve">PAPELERA CON PEDAL</t>
  </si>
  <si>
    <t xml:space="preserve">IPT-004453</t>
  </si>
  <si>
    <t xml:space="preserve">PAÑO DE LIMPIEZA 35X35CM 10U</t>
  </si>
  <si>
    <t xml:space="preserve">IPT-004454</t>
  </si>
  <si>
    <t xml:space="preserve">PAÑO DE LIMPIEZA 30X30CM 8U</t>
  </si>
  <si>
    <t xml:space="preserve">IPT-004455</t>
  </si>
  <si>
    <t xml:space="preserve">LIMPIADOR DE VENTANAS 2 EN 1 KLEANER</t>
  </si>
  <si>
    <t xml:space="preserve">LIMPIADOR DE VENTANA</t>
  </si>
  <si>
    <t xml:space="preserve">IPT-004456</t>
  </si>
  <si>
    <t xml:space="preserve">TOBO CON EXPRIMIDOR 36X24 5X26 5CM</t>
  </si>
  <si>
    <t xml:space="preserve">IPT-004457</t>
  </si>
  <si>
    <t xml:space="preserve">GUANTES DESECHANLES 50PZS</t>
  </si>
  <si>
    <t xml:space="preserve">GUANTES DESECHABLES</t>
  </si>
  <si>
    <t xml:space="preserve">IPT-004458</t>
  </si>
  <si>
    <t xml:space="preserve">LIMPIADOR DE VIDRIOS CON PALO DE MADERA DE 30CM</t>
  </si>
  <si>
    <t xml:space="preserve">LIMPIADOR DE VIDRIOS</t>
  </si>
  <si>
    <t xml:space="preserve">IPT-004559</t>
  </si>
  <si>
    <t xml:space="preserve">TOBO CON EXPRIMIDOR 35X29X30CM</t>
  </si>
  <si>
    <t xml:space="preserve">IPT-005000</t>
  </si>
  <si>
    <t xml:space="preserve">PACK DE BOLSAS DE BASURA 10UND 70LT 4C</t>
  </si>
  <si>
    <t xml:space="preserve">IPT-005001</t>
  </si>
  <si>
    <t xml:space="preserve">PACK DE BOLSAS DE BASURA 10UND 90LT 4C</t>
  </si>
  <si>
    <t xml:space="preserve">IPT-005061</t>
  </si>
  <si>
    <t xml:space="preserve">ARAGAN SIN PALO 54CM</t>
  </si>
  <si>
    <t xml:space="preserve">IPT005061</t>
  </si>
  <si>
    <t xml:space="preserve">IPT-005082</t>
  </si>
  <si>
    <t xml:space="preserve">CAJA DE LIMPIADOR DE DRENAJES 12PCS</t>
  </si>
  <si>
    <t xml:space="preserve">CAJA LIMPIADOR DRENA</t>
  </si>
  <si>
    <t xml:space="preserve">IPT-005175</t>
  </si>
  <si>
    <t xml:space="preserve">PINZAS PARA ROPA 12PCS</t>
  </si>
  <si>
    <t xml:space="preserve">IPT-005200</t>
  </si>
  <si>
    <t xml:space="preserve">PARILLERA MEDIANA 54CMX32CM</t>
  </si>
  <si>
    <t xml:space="preserve">PARILLERA MEDIANA</t>
  </si>
  <si>
    <t xml:space="preserve">IPT-005201</t>
  </si>
  <si>
    <t xml:space="preserve">PARILLERA GRANDE 64CMX37CM</t>
  </si>
  <si>
    <t xml:space="preserve">PARILLERA GRANDE</t>
  </si>
  <si>
    <t xml:space="preserve">IPT-009150</t>
  </si>
  <si>
    <t xml:space="preserve">ENVASE TORTA REDONDO  DI25</t>
  </si>
  <si>
    <t xml:space="preserve">IPT-009152</t>
  </si>
  <si>
    <t xml:space="preserve">ENVASE TORTA RECTANGULAR 32X22</t>
  </si>
  <si>
    <t xml:space="preserve">ENVASE PARA TORTA RE</t>
  </si>
  <si>
    <t xml:space="preserve">IPT-009153</t>
  </si>
  <si>
    <t xml:space="preserve">ENVASE TORTA  RECTANGULAR 34X25CM</t>
  </si>
  <si>
    <t xml:space="preserve">ENVASE RECTANGULAR 3</t>
  </si>
  <si>
    <t xml:space="preserve">IPT-009156</t>
  </si>
  <si>
    <t xml:space="preserve">ENVASE DOMO PARA POSTRES MINI 5X6CM 50U</t>
  </si>
  <si>
    <t xml:space="preserve">DOMO POSTRES MINI</t>
  </si>
  <si>
    <t xml:space="preserve">IPT-009157</t>
  </si>
  <si>
    <t xml:space="preserve">GANCHO DE PLASTICO PARA ROPA 10U</t>
  </si>
  <si>
    <t xml:space="preserve">IPT-009158</t>
  </si>
  <si>
    <t xml:space="preserve">PALITOS DE PAPEL 22CM 50u</t>
  </si>
  <si>
    <t xml:space="preserve">PALITOS DE PAPEL 22</t>
  </si>
  <si>
    <t xml:space="preserve">IPT-CODO45G2PAN</t>
  </si>
  <si>
    <t xml:space="preserve">CODO 45 GRADOS 2 PULGADAS AGUAS NEGRAS</t>
  </si>
  <si>
    <t xml:space="preserve">CODO 45 GRADOS 2 PUL</t>
  </si>
  <si>
    <t xml:space="preserve">IPT-CODO90G34PAB</t>
  </si>
  <si>
    <t xml:space="preserve">CODO 90 GRADOS 3/4 PULGADAS AGUAS BLANCAS</t>
  </si>
  <si>
    <t xml:space="preserve">CODO 90 GRADOS 3/4</t>
  </si>
  <si>
    <t xml:space="preserve">IPT-CODO90G4PAB</t>
  </si>
  <si>
    <t xml:space="preserve">CODO 90 GRADOS 4 PULGADAS AGUAS BLANCAS</t>
  </si>
  <si>
    <t xml:space="preserve">CODO 90 GRADOS 4 PUL</t>
  </si>
  <si>
    <t xml:space="preserve">IPT-ESCOBCPAL</t>
  </si>
  <si>
    <t xml:space="preserve">IPT-JARABEBID15P</t>
  </si>
  <si>
    <t xml:space="preserve">DISPENSADOR DE JARABE DORADO</t>
  </si>
  <si>
    <t xml:space="preserve">DISPENSADOR DE JARAB</t>
  </si>
  <si>
    <t xml:space="preserve">IPT-MOPACPAL</t>
  </si>
  <si>
    <t xml:space="preserve">MOPA CON PALO MICROFIBRA 180G</t>
  </si>
  <si>
    <t xml:space="preserve">MOPA CON PALO MICROF</t>
  </si>
  <si>
    <t xml:space="preserve">IPT-REDUCC34X12PAB</t>
  </si>
  <si>
    <t xml:space="preserve">REDUCCION 3/4 X 1/2 PULGADA AGUAS BLANCAS</t>
  </si>
  <si>
    <t xml:space="preserve">REDUCCION 3/4 X 1/2</t>
  </si>
  <si>
    <t xml:space="preserve">IPT-REDUCC4X2PAN</t>
  </si>
  <si>
    <t xml:space="preserve">REDUCCION 4X2 PULGADAS AGUAS NEGRAS</t>
  </si>
  <si>
    <t xml:space="preserve">REDUCCION 4X2 PULGAD</t>
  </si>
  <si>
    <t xml:space="preserve">IPT-TEE34PAB</t>
  </si>
  <si>
    <t xml:space="preserve">TEE 3/4 PULGADAS AGUAS BLANCAS</t>
  </si>
  <si>
    <t xml:space="preserve">TEE 3/4 PULGADAS</t>
  </si>
  <si>
    <t xml:space="preserve">IPT-TOBOM14L</t>
  </si>
  <si>
    <t xml:space="preserve">TOBO CON EXPRIMIDOR 14L</t>
  </si>
  <si>
    <t xml:space="preserve">IPT-TONER128A</t>
  </si>
  <si>
    <t xml:space="preserve">TONER GENERICO CRG128A CANON</t>
  </si>
  <si>
    <t xml:space="preserve">TONER GENERICO CANON</t>
  </si>
  <si>
    <t xml:space="preserve">IPT-TONER30A</t>
  </si>
  <si>
    <t xml:space="preserve">TONER GENERICO CF230A HP</t>
  </si>
  <si>
    <t xml:space="preserve">TONER GENERICO CF230</t>
  </si>
  <si>
    <t xml:space="preserve">IPT-TONER78A</t>
  </si>
  <si>
    <t xml:space="preserve">TONER HP LASER PRO P1606</t>
  </si>
  <si>
    <t xml:space="preserve">TONER HP LASER PRO</t>
  </si>
  <si>
    <t xml:space="preserve">IPT-TONER85A</t>
  </si>
  <si>
    <t xml:space="preserve">TONER HPCE285A</t>
  </si>
  <si>
    <t xml:space="preserve">IPT-TUBAGUBLA34P</t>
  </si>
  <si>
    <t xml:space="preserve">TUBO DE AGUAS BLANCAS 3 PULGADAS</t>
  </si>
  <si>
    <t xml:space="preserve">TUBO DE AGUAS BLANCA</t>
  </si>
  <si>
    <t xml:space="preserve">IPT-TUBAGUBLA4P</t>
  </si>
  <si>
    <t xml:space="preserve">TUBO AGUA BLANCAS 4PULGADAS BLANCO 6M</t>
  </si>
  <si>
    <t xml:space="preserve">TUBO AGUA BLANCAS 4P</t>
  </si>
  <si>
    <t xml:space="preserve">IPT-TUBAGUNEG2P</t>
  </si>
  <si>
    <t xml:space="preserve">TUBO DE AGUAS NEGRAS 2 PULGADAS BLANCO 4M</t>
  </si>
  <si>
    <t xml:space="preserve">TUBO DE AGUAS NEGRAS</t>
  </si>
  <si>
    <t xml:space="preserve">IPT-TUBAGUNEG3P</t>
  </si>
  <si>
    <t xml:space="preserve">TUBO DE AGUAS NEGRAS 3 PULGADAS AMARILLO 3M</t>
  </si>
  <si>
    <t xml:space="preserve">IPT-TUBAGUNEG4P</t>
  </si>
  <si>
    <t xml:space="preserve">TUBO DE AGUAS NEGRAS 4 PULGADAS BLANCO 4M</t>
  </si>
  <si>
    <t xml:space="preserve">IPT-TUBAGUNEG6P</t>
  </si>
  <si>
    <t xml:space="preserve">TUBO AGUAS NEGRAS 6 PULGADAS BLANCO 4M</t>
  </si>
  <si>
    <t xml:space="preserve">TUBO AGUAS NEGRAS 6</t>
  </si>
  <si>
    <t xml:space="preserve">IPT-UNION12PAB</t>
  </si>
  <si>
    <t xml:space="preserve">UNION 1/2 PULGADA AGUAS BLANCAS</t>
  </si>
  <si>
    <t xml:space="preserve">UNION 1/2 PULGADA</t>
  </si>
  <si>
    <t xml:space="preserve">IPT-UNION2PAN</t>
  </si>
  <si>
    <t xml:space="preserve">UNION 2 PULGADAS AGUAS NEGRAS</t>
  </si>
  <si>
    <t xml:space="preserve">UNION 2 PULGADAS AGU</t>
  </si>
  <si>
    <t xml:space="preserve">IPT-UNION4PAN</t>
  </si>
  <si>
    <t xml:space="preserve">UNION 4 PULGADAS AGUAS NEGRAS</t>
  </si>
  <si>
    <t xml:space="preserve">UNION 4 PULGADAS AGU</t>
  </si>
  <si>
    <t xml:space="preserve">IPT-UNION6PAN</t>
  </si>
  <si>
    <t xml:space="preserve">UNION 6 PULGADAS AGUAS NEGRAS</t>
  </si>
  <si>
    <t xml:space="preserve">UNION 6 PULGADAS AGU</t>
  </si>
  <si>
    <t xml:space="preserve">IPT-VIGAACERO</t>
  </si>
  <si>
    <t xml:space="preserve">VIGA DE ACERO 50X25X2</t>
  </si>
  <si>
    <t xml:space="preserve">VIGA DE ACERO 50X25X</t>
  </si>
  <si>
    <t xml:space="preserve">IPT-YEE2PAN</t>
  </si>
  <si>
    <t xml:space="preserve">YEE 2 PULGADAS AGUAS NEGRAS</t>
  </si>
  <si>
    <t xml:space="preserve">YEE 2 PULGADAS AGUAS</t>
  </si>
  <si>
    <t xml:space="preserve">IPT-YEE4PAN</t>
  </si>
  <si>
    <t xml:space="preserve">YEE 4 PULGADAS AGUAS NEGRAS</t>
  </si>
  <si>
    <t xml:space="preserve">YEE 4 PULGADAS AGUAS</t>
  </si>
  <si>
    <t xml:space="preserve">IPT-YEE6PAN</t>
  </si>
  <si>
    <t xml:space="preserve">YEE 6 PULGADAS AGUAS NEGRAS</t>
  </si>
  <si>
    <t xml:space="preserve">YEE 6 PULGADAS AGUAS</t>
  </si>
  <si>
    <t xml:space="preserve">KA-000001</t>
  </si>
  <si>
    <t xml:space="preserve">DETERGENTE EN POLVO ALFA 400GR</t>
  </si>
  <si>
    <t xml:space="preserve">DETERGENTE EN POLVO</t>
  </si>
  <si>
    <t xml:space="preserve">KA-000002</t>
  </si>
  <si>
    <t xml:space="preserve">DETERGENTE EN POLVO ALFA 900GR</t>
  </si>
  <si>
    <t xml:space="preserve">KA-000004</t>
  </si>
  <si>
    <t xml:space="preserve">DETERGENTE LAVANDA Y MAGNOLA 3KG</t>
  </si>
  <si>
    <t xml:space="preserve">DETERGENTE LAVANDA</t>
  </si>
  <si>
    <t xml:space="preserve">KA-000006</t>
  </si>
  <si>
    <t xml:space="preserve">DETERGENTE LOVELY 3KG</t>
  </si>
  <si>
    <t xml:space="preserve">DETERGENTE</t>
  </si>
  <si>
    <t xml:space="preserve">KA-000007</t>
  </si>
  <si>
    <t xml:space="preserve">DETERGENTE ORO 750GR</t>
  </si>
  <si>
    <t xml:space="preserve">DETERGENTE ORO</t>
  </si>
  <si>
    <t xml:space="preserve">KA-000008</t>
  </si>
  <si>
    <t xml:space="preserve">DETERGENTE ORO 3KG</t>
  </si>
  <si>
    <t xml:space="preserve">KA-000009</t>
  </si>
  <si>
    <t xml:space="preserve">SUAVIZANTE LAVANDA 1LT</t>
  </si>
  <si>
    <t xml:space="preserve">SUAVIZANTE LAVANDA</t>
  </si>
  <si>
    <t xml:space="preserve">KA-000010</t>
  </si>
  <si>
    <t xml:space="preserve">SUAVIZANTE OCEANO 1LT</t>
  </si>
  <si>
    <t xml:space="preserve">SUAVIZANTE OCEANO</t>
  </si>
  <si>
    <t xml:space="preserve">KA-000011</t>
  </si>
  <si>
    <t xml:space="preserve">SUAVIZANTE LOVELY 1LT</t>
  </si>
  <si>
    <t xml:space="preserve">SUAVIZANTE LOVELY</t>
  </si>
  <si>
    <t xml:space="preserve">KA-000012</t>
  </si>
  <si>
    <t xml:space="preserve">SUAVIZANTE FLORES FRESCAS 1LT</t>
  </si>
  <si>
    <t xml:space="preserve">SUAVIZANTE</t>
  </si>
  <si>
    <t xml:space="preserve">KA-000013</t>
  </si>
  <si>
    <t xml:space="preserve">SUAVIZANTE EXTRA LAVANDA CONCETRADO 750ML</t>
  </si>
  <si>
    <t xml:space="preserve">SUAVIZANTE EXTRA</t>
  </si>
  <si>
    <t xml:space="preserve">KA-000014</t>
  </si>
  <si>
    <t xml:space="preserve">SUAVIZANTE EXTRA FLOR BLANCA CONCETRADO 750ML</t>
  </si>
  <si>
    <t xml:space="preserve">KA-000015</t>
  </si>
  <si>
    <t xml:space="preserve">SUAVIZANTE EXTRA LIRIO Y FLOR DE LOTO CONCETRADO 750ML</t>
  </si>
  <si>
    <t xml:space="preserve">KA-000016</t>
  </si>
  <si>
    <t xml:space="preserve">LAVAVAJILLAS CON EXTRACTO DE MANZANA 735ML</t>
  </si>
  <si>
    <t xml:space="preserve">LAVAVAJILLAS</t>
  </si>
  <si>
    <t xml:space="preserve">KA-000017</t>
  </si>
  <si>
    <t xml:space="preserve">KA-000018</t>
  </si>
  <si>
    <t xml:space="preserve">LAVAVAJILLAS CON EXTRACTO DE MANZANA 1225ML</t>
  </si>
  <si>
    <t xml:space="preserve">KA-000019</t>
  </si>
  <si>
    <t xml:space="preserve">KA-000020</t>
  </si>
  <si>
    <t xml:space="preserve">SPRAY DE COCINA 750ML</t>
  </si>
  <si>
    <t xml:space="preserve">SPRAY DE COCINA</t>
  </si>
  <si>
    <t xml:space="preserve">KA-000021</t>
  </si>
  <si>
    <t xml:space="preserve">QUITAMANCHAS EN SPRAY 750ML</t>
  </si>
  <si>
    <t xml:space="preserve">QUITAMANCHAS</t>
  </si>
  <si>
    <t xml:space="preserve">KA-000022</t>
  </si>
  <si>
    <t xml:space="preserve">SPRAY DE BANO 750ML</t>
  </si>
  <si>
    <t xml:space="preserve">KA-000023</t>
  </si>
  <si>
    <t xml:space="preserve">SPRAY ASPIREX 750ML</t>
  </si>
  <si>
    <t xml:space="preserve">SPRAY ASPIREX</t>
  </si>
  <si>
    <t xml:space="preserve">KA-000026</t>
  </si>
  <si>
    <t xml:space="preserve">JABON DE MANOS OLIVA 500ML</t>
  </si>
  <si>
    <t xml:space="preserve">JABON DE MANOS</t>
  </si>
  <si>
    <t xml:space="preserve">KA-000027</t>
  </si>
  <si>
    <t xml:space="preserve">AMBIENTADOR EN SPRAY DE LAVANDA 400ML</t>
  </si>
  <si>
    <t xml:space="preserve">AMBIENTADOR EN SPRAY</t>
  </si>
  <si>
    <t xml:space="preserve">KA-000028</t>
  </si>
  <si>
    <t xml:space="preserve">AMBIENTADOR EN SPRAY DE PRIMAVERA 400ML</t>
  </si>
  <si>
    <t xml:space="preserve">KA-000029</t>
  </si>
  <si>
    <t xml:space="preserve">AMBIENTADOR EN SPRAY FESTIVAL FRUTAS 400ML</t>
  </si>
  <si>
    <t xml:space="preserve">KA-000030</t>
  </si>
  <si>
    <t xml:space="preserve">GEL ABRIDOR DE DRENAJE 1000ML</t>
  </si>
  <si>
    <t xml:space="preserve">GEL ABRIDOR</t>
  </si>
  <si>
    <t xml:space="preserve">KA-000032</t>
  </si>
  <si>
    <t xml:space="preserve">LIMPIADOR DE SUPERFICIES LAVANDA 1LT</t>
  </si>
  <si>
    <t xml:space="preserve">LIMPIADOR</t>
  </si>
  <si>
    <t xml:space="preserve">KA-000033</t>
  </si>
  <si>
    <t xml:space="preserve">LIMPIADOR DE SUPERFICIES ROSAS AMARILLAS 1LT</t>
  </si>
  <si>
    <t xml:space="preserve">KA-000035</t>
  </si>
  <si>
    <t xml:space="preserve">CREMA LIMPIADORA DE AMONIACO 500ML</t>
  </si>
  <si>
    <t xml:space="preserve">CREMA LIMPIADORA</t>
  </si>
  <si>
    <t xml:space="preserve">KA-000040</t>
  </si>
  <si>
    <t xml:space="preserve">DETERGENTE BRISA DE MONTANA 750KG</t>
  </si>
  <si>
    <t xml:space="preserve">KA-000041</t>
  </si>
  <si>
    <t xml:space="preserve">DETERGENTE BRISA DE MONTANA 3KG</t>
  </si>
  <si>
    <t xml:space="preserve">KA-000042</t>
  </si>
  <si>
    <t xml:space="preserve">LAVAVAJILLAS CON EXTRACTO DE NARANJA 735ML</t>
  </si>
  <si>
    <t xml:space="preserve">KH-000160A</t>
  </si>
  <si>
    <t xml:space="preserve">TAPA BOCA</t>
  </si>
  <si>
    <t xml:space="preserve">LE-001001</t>
  </si>
  <si>
    <t xml:space="preserve">DESINFECTANTE 1L 8U</t>
  </si>
  <si>
    <t xml:space="preserve">LE-001003</t>
  </si>
  <si>
    <t xml:space="preserve">CLORO 1L 8U</t>
  </si>
  <si>
    <t xml:space="preserve">MF-026287A</t>
  </si>
  <si>
    <t xml:space="preserve">PORTA CARNET</t>
  </si>
  <si>
    <t xml:space="preserve">MOB-000001</t>
  </si>
  <si>
    <t xml:space="preserve">EXHIBIDOR DE AGUA OASIS</t>
  </si>
  <si>
    <t xml:space="preserve">EXHIBIDOR DE AGUA</t>
  </si>
  <si>
    <t xml:space="preserve">MP-000001</t>
  </si>
  <si>
    <t xml:space="preserve">MATERIAL PARA RECICLAJE LDPE</t>
  </si>
  <si>
    <t xml:space="preserve">RECICLAJE</t>
  </si>
  <si>
    <t xml:space="preserve">Servicio</t>
  </si>
  <si>
    <t xml:space="preserve">MP-002113</t>
  </si>
  <si>
    <t xml:space="preserve">MP-0025040A</t>
  </si>
  <si>
    <t xml:space="preserve">MOPA</t>
  </si>
  <si>
    <t xml:space="preserve">MP-004222</t>
  </si>
  <si>
    <t xml:space="preserve">SILLA PLAYERA DE PLÁSTICO</t>
  </si>
  <si>
    <t xml:space="preserve">SILLA PLAYERA</t>
  </si>
  <si>
    <t xml:space="preserve">MP-021147A</t>
  </si>
  <si>
    <t xml:space="preserve">VIDRIO TEMPLADO DE TELEFONO</t>
  </si>
  <si>
    <t xml:space="preserve">VIDRIO TEMPLADO</t>
  </si>
  <si>
    <t xml:space="preserve">MP-023337A</t>
  </si>
  <si>
    <t xml:space="preserve">ADORNO PARA ARBOL DE NAVIDAD</t>
  </si>
  <si>
    <t xml:space="preserve">ADORNO PARA ARBOL</t>
  </si>
  <si>
    <t xml:space="preserve">MP-023640A</t>
  </si>
  <si>
    <t xml:space="preserve">ELEVADOR DE MUEBLES</t>
  </si>
  <si>
    <t xml:space="preserve">MP-024675A</t>
  </si>
  <si>
    <t xml:space="preserve">BIRRETE DE GRADUACION</t>
  </si>
  <si>
    <t xml:space="preserve">BIRRETE DE GRADUACIO</t>
  </si>
  <si>
    <t xml:space="preserve">MP-024697A</t>
  </si>
  <si>
    <t xml:space="preserve">FORRO DE LAPTO</t>
  </si>
  <si>
    <t xml:space="preserve">MP-024805A</t>
  </si>
  <si>
    <t xml:space="preserve">MP-024839A</t>
  </si>
  <si>
    <t xml:space="preserve">ALMOHADILLA PARA SILLA</t>
  </si>
  <si>
    <t xml:space="preserve">ALMOHADILLA</t>
  </si>
  <si>
    <t xml:space="preserve">MP-024899A</t>
  </si>
  <si>
    <t xml:space="preserve">CEPILLO DE LIMPIEZA 3 EN 1</t>
  </si>
  <si>
    <t xml:space="preserve">MP-024952A</t>
  </si>
  <si>
    <t xml:space="preserve">SOBRE TIPO CARTA</t>
  </si>
  <si>
    <t xml:space="preserve">MP-024995A</t>
  </si>
  <si>
    <t xml:space="preserve">SET DE BROCHE PARA CABELLO</t>
  </si>
  <si>
    <t xml:space="preserve">SET DE BROCHE</t>
  </si>
  <si>
    <t xml:space="preserve">MP-025040A</t>
  </si>
  <si>
    <t xml:space="preserve">MP-026274A</t>
  </si>
  <si>
    <t xml:space="preserve">MP-026287A</t>
  </si>
  <si>
    <t xml:space="preserve">MP-026299A</t>
  </si>
  <si>
    <t xml:space="preserve">FORRO PARA CONTROL</t>
  </si>
  <si>
    <t xml:space="preserve">MP-026329A</t>
  </si>
  <si>
    <t xml:space="preserve">PARASOL PARA CARRO</t>
  </si>
  <si>
    <t xml:space="preserve">MP-029841A</t>
  </si>
  <si>
    <t xml:space="preserve">SET DE PINES</t>
  </si>
  <si>
    <t xml:space="preserve">MP-035322A</t>
  </si>
  <si>
    <t xml:space="preserve">GANCHOS PARA CABELLO</t>
  </si>
  <si>
    <t xml:space="preserve">GANCHOS</t>
  </si>
  <si>
    <t xml:space="preserve">MP-035763A</t>
  </si>
  <si>
    <t xml:space="preserve">SET DE PINS</t>
  </si>
  <si>
    <t xml:space="preserve">MP-036660A</t>
  </si>
  <si>
    <t xml:space="preserve">MP-036752A</t>
  </si>
  <si>
    <t xml:space="preserve">SET DE GOMA PARA BORRAR</t>
  </si>
  <si>
    <t xml:space="preserve">SET DE GOMA</t>
  </si>
  <si>
    <t xml:space="preserve">MP-039724A</t>
  </si>
  <si>
    <t xml:space="preserve">BOLSO DE JUGUETES</t>
  </si>
  <si>
    <t xml:space="preserve">MT-001135</t>
  </si>
  <si>
    <t xml:space="preserve">RESMA DE HOJAS CARTA MOTARRO</t>
  </si>
  <si>
    <t xml:space="preserve">PINZAS DE ROPA 25MM MOTARRO 20U</t>
  </si>
  <si>
    <t xml:space="preserve">PINZAS DE ROPA</t>
  </si>
  <si>
    <t xml:space="preserve">CLIPS DE PAPEL 33MM MOTARRO MULTICOLOR 60U</t>
  </si>
  <si>
    <t xml:space="preserve">CLIPS DE PAPEL</t>
  </si>
  <si>
    <t xml:space="preserve">CLIPS DE PAPEL 50MM MOTARRO MULTICOLOR 25U</t>
  </si>
  <si>
    <t xml:space="preserve">SET DE SACAPUNTAS FORMA DE PEZ MOTARRO 3U</t>
  </si>
  <si>
    <t xml:space="preserve">SACAPUNTAS</t>
  </si>
  <si>
    <t xml:space="preserve">SET DE SACAPUNTAS COLOR PASTEL MOTARRO 6U</t>
  </si>
  <si>
    <t xml:space="preserve">MT-MA0056</t>
  </si>
  <si>
    <t xml:space="preserve">ALFILERES DE GANCHO PLATEADO 50MM MOTARRO 20U</t>
  </si>
  <si>
    <t xml:space="preserve">ALFILERES IMPERDIBLE</t>
  </si>
  <si>
    <t xml:space="preserve">CHINCHES DE COLORES 9MM MOTARRO 100U</t>
  </si>
  <si>
    <t xml:space="preserve">CHINCHES</t>
  </si>
  <si>
    <t xml:space="preserve">PINES DE CARTELERA 11MM MOTARRO MULTICOLOR 40U</t>
  </si>
  <si>
    <t xml:space="preserve">PINES DE CARTELERA</t>
  </si>
  <si>
    <t xml:space="preserve">CHINCHE MARIPOSA 19MM MOTARRO 30U</t>
  </si>
  <si>
    <t xml:space="preserve">CHINCHE MARIPOSA</t>
  </si>
  <si>
    <t xml:space="preserve">ETIQUETA DE LLAVERO MOTARRO 5U</t>
  </si>
  <si>
    <t xml:space="preserve">ETIQUETA DE LLAVERO</t>
  </si>
  <si>
    <t xml:space="preserve">GOMAS PARA LLAVES MOTARRRO 6U</t>
  </si>
  <si>
    <t xml:space="preserve">GOMAS PARA LLAVES</t>
  </si>
  <si>
    <t xml:space="preserve">SET DE ALFILERES DE COLORES MOTARRO 90U</t>
  </si>
  <si>
    <t xml:space="preserve">SET DE ALFILERES</t>
  </si>
  <si>
    <t xml:space="preserve">SET DE ALFILERES MOTARRO 90U</t>
  </si>
  <si>
    <t xml:space="preserve">LLAVEROS CON MOSQUETON 55MM MOTARRO 2U</t>
  </si>
  <si>
    <t xml:space="preserve">LLAVEROS</t>
  </si>
  <si>
    <t xml:space="preserve">CLIPS DE CARPETA 22MM MOTARRO 5U</t>
  </si>
  <si>
    <t xml:space="preserve">CLIPS DE CARPETA</t>
  </si>
  <si>
    <t xml:space="preserve">IMANES DE OFICINA 15MM MOTARRO 17U</t>
  </si>
  <si>
    <t xml:space="preserve">IMANES DE OFICINA</t>
  </si>
  <si>
    <t xml:space="preserve">ALFILERES DE GANCHO DORADO 50MM MOTARRO 20U</t>
  </si>
  <si>
    <t xml:space="preserve">MT-MC0011</t>
  </si>
  <si>
    <t xml:space="preserve">LAPICERO DE TRES COLORES MOTARRO</t>
  </si>
  <si>
    <t xml:space="preserve">LAPICERO TRES COLORE</t>
  </si>
  <si>
    <t xml:space="preserve">SET DE MARCADORES PUNTA FINA 0/4MM MOTARRO 12U</t>
  </si>
  <si>
    <t xml:space="preserve">SET DE MARCADORES</t>
  </si>
  <si>
    <t xml:space="preserve">SET DE LAPICEROS AZUL 1MM MOTARRO 2U</t>
  </si>
  <si>
    <t xml:space="preserve">LAPICEROS AZUL</t>
  </si>
  <si>
    <t xml:space="preserve">SET DE LAPICEROS NEGRO 1MM MOTARRO 2U</t>
  </si>
  <si>
    <t xml:space="preserve">LAPICERO NEGRO</t>
  </si>
  <si>
    <t xml:space="preserve">SET DE LAPICEROS AZUL/ROJO 1MM MOTARRO 2U</t>
  </si>
  <si>
    <t xml:space="preserve">LAPICEROS AZUL/ROJO</t>
  </si>
  <si>
    <t xml:space="preserve">SET DE LAPICEROS AZUL 1MM MOTARRO 7U</t>
  </si>
  <si>
    <t xml:space="preserve">SET DE LAPICEROS NEGRO 1MM MOTARRO 7U</t>
  </si>
  <si>
    <t xml:space="preserve">LAPICEROS NEGRO</t>
  </si>
  <si>
    <t xml:space="preserve">MT-MC0097</t>
  </si>
  <si>
    <t xml:space="preserve">CAJA DE LAPICEROS NEGRO 1MM MOTARRO 50U</t>
  </si>
  <si>
    <t xml:space="preserve">CAJA DE LAPICEROS AZUL 1MM MOTARRO 50U</t>
  </si>
  <si>
    <t xml:space="preserve">CAJA DE LAPICEROS ROJO 1MM MOTARRO 50U</t>
  </si>
  <si>
    <t xml:space="preserve">LAPICEROS ROJO</t>
  </si>
  <si>
    <t xml:space="preserve">PLUMAS  DE ACUARELA MOTARRO 12U</t>
  </si>
  <si>
    <t xml:space="preserve">PLUMAS  DE ACUARELA</t>
  </si>
  <si>
    <t xml:space="preserve">SET DE LAPICEROS DE COLORES MOTARRO 10U</t>
  </si>
  <si>
    <t xml:space="preserve">SET DE LAPICEROS</t>
  </si>
  <si>
    <t xml:space="preserve">BOLIGRAFOS FLUORECENTE MOTARRO 10U</t>
  </si>
  <si>
    <t xml:space="preserve">BOLIGRAFOS FLUORECEN</t>
  </si>
  <si>
    <t xml:space="preserve">SET DE BOLIGRAFOS DE GEL METALICOS MOTARRO 6U</t>
  </si>
  <si>
    <t xml:space="preserve">SET DE BOLIGRAFOS</t>
  </si>
  <si>
    <t xml:space="preserve">MARCADOR PERMANENTE NEGRO MOTARRO 13CM</t>
  </si>
  <si>
    <t xml:space="preserve">MARCADOR PERMANENTE NEGRO DOBLE PUNTA MOTARRO 14CM</t>
  </si>
  <si>
    <t xml:space="preserve">RESALTADOR AMARILLO FLUORESCENTE MOTARRO</t>
  </si>
  <si>
    <t xml:space="preserve">RESALTADOR</t>
  </si>
  <si>
    <t xml:space="preserve">MT-MC0452</t>
  </si>
  <si>
    <t xml:space="preserve">RESALTADOR NARANJA MOTARRO</t>
  </si>
  <si>
    <t xml:space="preserve">RESALTADOR ROSADO FLUORESCENTE MOTARRO</t>
  </si>
  <si>
    <t xml:space="preserve">RESALTADOR MORADO FLUORESCENTE MOTARRO</t>
  </si>
  <si>
    <t xml:space="preserve">RESALTADOR VERDE FLUORESCENTE MOTARRO</t>
  </si>
  <si>
    <t xml:space="preserve">RESALTADOR AZUL FLUORESCENTE MOTARRO</t>
  </si>
  <si>
    <t xml:space="preserve">MT-MC0457</t>
  </si>
  <si>
    <t xml:space="preserve">RESALTADOR AMARILLO PASTEL MOTARRO</t>
  </si>
  <si>
    <t xml:space="preserve">RESALTADOR NARAJA PASTEL MOTARRO</t>
  </si>
  <si>
    <t xml:space="preserve">RESALTADOR FUCSIA PASTEL MOTARRO</t>
  </si>
  <si>
    <t xml:space="preserve">MT-MC0491</t>
  </si>
  <si>
    <t xml:space="preserve">SET DE RESALTADORES FLUORESCENTES MOTARRO 4U</t>
  </si>
  <si>
    <t xml:space="preserve">SET DE RESALTADORES</t>
  </si>
  <si>
    <t xml:space="preserve">MT-MC0501</t>
  </si>
  <si>
    <t xml:space="preserve">SET DE LAPICES HB NEGRO MOTARRO 4U</t>
  </si>
  <si>
    <t xml:space="preserve">LAPICES</t>
  </si>
  <si>
    <t xml:space="preserve">SET DE LAPICES HB AMARILLO MOTARRO 4U</t>
  </si>
  <si>
    <t xml:space="preserve">MT-MC0512</t>
  </si>
  <si>
    <t xml:space="preserve">SET DE LAPICES BICOLOR MOTARRO 3U</t>
  </si>
  <si>
    <t xml:space="preserve">SET DE LAPICES</t>
  </si>
  <si>
    <t xml:space="preserve">MT-MC0581</t>
  </si>
  <si>
    <t xml:space="preserve">LAPICERO CON SENSOR PARA PANTALLA NEGRO MOTARRO</t>
  </si>
  <si>
    <t xml:space="preserve">LAPICERO CON SENSOR</t>
  </si>
  <si>
    <t xml:space="preserve">MT-MC0584</t>
  </si>
  <si>
    <t xml:space="preserve">LAPICERO CON SENSOR PARA PANTALLA AZUL MOTARRO</t>
  </si>
  <si>
    <t xml:space="preserve">MT-MC0862</t>
  </si>
  <si>
    <t xml:space="preserve">MARCADOR DE TIZA LIQUIDA BLANCO MOTARRO</t>
  </si>
  <si>
    <t xml:space="preserve">MARCADOR DE TIZA</t>
  </si>
  <si>
    <t xml:space="preserve">MT-MC0863</t>
  </si>
  <si>
    <t xml:space="preserve">MARCADOR DE TIZA LIQUIDA ROJO MOTARRO</t>
  </si>
  <si>
    <t xml:space="preserve">MT-MC0864</t>
  </si>
  <si>
    <t xml:space="preserve">MARCADOR DE TIZA LIQUIDA AMARILLO MOTARRO</t>
  </si>
  <si>
    <t xml:space="preserve">MT-MC0865</t>
  </si>
  <si>
    <t xml:space="preserve">MARCADOR DE TIZA LIQUIDA AZUL MOTARRO</t>
  </si>
  <si>
    <t xml:space="preserve">MT-MC0866</t>
  </si>
  <si>
    <t xml:space="preserve">MARCADOR DE TIZA LIQUIDA VERDE MOTARRO</t>
  </si>
  <si>
    <t xml:space="preserve">CAJA DE LAPICEROS AZUL MOTARRO 12U</t>
  </si>
  <si>
    <t xml:space="preserve">CAJA DE LAPICEROS</t>
  </si>
  <si>
    <t xml:space="preserve">CAJA DE LAPICEROS NEGRO MOTARRO 12U</t>
  </si>
  <si>
    <t xml:space="preserve">CAJA DE COLORES PASTEL MOTARRO 12U</t>
  </si>
  <si>
    <t xml:space="preserve">CAJA DE COLORES</t>
  </si>
  <si>
    <t xml:space="preserve">CAJA DE COLORES MOTARRO 12U</t>
  </si>
  <si>
    <t xml:space="preserve">CAJA DE COLORES MOTARRO 18U</t>
  </si>
  <si>
    <t xml:space="preserve">MT-MC1182</t>
  </si>
  <si>
    <t xml:space="preserve">SET DE MARCADORES PUNTA FINA 2MM MOTARRO 12U</t>
  </si>
  <si>
    <t xml:space="preserve">MT-MC1183</t>
  </si>
  <si>
    <t xml:space="preserve">SET DE MARCADORES PUNTA FINA 2MM MOTARRO 24U</t>
  </si>
  <si>
    <t xml:space="preserve">SET DE MACADORES</t>
  </si>
  <si>
    <t xml:space="preserve">MT-MC1184</t>
  </si>
  <si>
    <t xml:space="preserve">SET DE MARCADORES PUNTA FINA 2/3MM MOTARRO 8+4U</t>
  </si>
  <si>
    <t xml:space="preserve">MARCADORES DE ACUARELA MOTARRO 12U</t>
  </si>
  <si>
    <t xml:space="preserve">MARCADORES</t>
  </si>
  <si>
    <t xml:space="preserve">CAJA DE MARCADORES PERMANENTES NEGRO MOTARRO 12U</t>
  </si>
  <si>
    <t xml:space="preserve">MARCADORES PERMANENT</t>
  </si>
  <si>
    <t xml:space="preserve">CAJA DE MARCADORES PERMANENTES AZUL MOTARRO 12U.</t>
  </si>
  <si>
    <t xml:space="preserve">MT-MC3115</t>
  </si>
  <si>
    <t xml:space="preserve">CAJA DE MARCADORES PERMANENTES ROJO MOTARRO 12U</t>
  </si>
  <si>
    <t xml:space="preserve">CAJA DE MARCADORES DE PIZARRA NEGRO MOTARRO 12U</t>
  </si>
  <si>
    <t xml:space="preserve">MARCADORES DE PIZARR</t>
  </si>
  <si>
    <t xml:space="preserve">CAJA DE MARCADORES DE PIZARRA AZUL MOTARRO 12U</t>
  </si>
  <si>
    <t xml:space="preserve">CAJA DE MARCADORES DE PIZARRA ROJO MOTARRO 12U</t>
  </si>
  <si>
    <t xml:space="preserve">CAJA DE MARCADORES DE PIZARRA VERDE MOTARRO 12U</t>
  </si>
  <si>
    <t xml:space="preserve">MT-MC4510</t>
  </si>
  <si>
    <t xml:space="preserve">RESALTADOR VIOLETA PASTEL MOTARRO</t>
  </si>
  <si>
    <t xml:space="preserve">MT-MC4511</t>
  </si>
  <si>
    <t xml:space="preserve">RESALTADOR VERDE PASTEL MOTARRO</t>
  </si>
  <si>
    <t xml:space="preserve">MT-MC4512</t>
  </si>
  <si>
    <t xml:space="preserve">RESALTADOR AZUL PASTEL MOTARRO</t>
  </si>
  <si>
    <t xml:space="preserve">MT-MC4513</t>
  </si>
  <si>
    <t xml:space="preserve">SET DE RESALTADORES FLUORESCENTES MOTARRO 3U</t>
  </si>
  <si>
    <t xml:space="preserve">RESALTADORES</t>
  </si>
  <si>
    <t xml:space="preserve">SET DE RESALTADORES PASTELES MOTARRO 6U</t>
  </si>
  <si>
    <t xml:space="preserve">MT-MC4516</t>
  </si>
  <si>
    <t xml:space="preserve">SET DE RESALTARDORES FLUORECENTE Y PASTEL MOTARRO 12U</t>
  </si>
  <si>
    <t xml:space="preserve">MT-MC4517</t>
  </si>
  <si>
    <t xml:space="preserve">SET DE RESALTADORES AMARILLO MOTARRO 3U</t>
  </si>
  <si>
    <t xml:space="preserve">MT-ME0085</t>
  </si>
  <si>
    <t xml:space="preserve">STAND PARA FOAMI 210X55X45CM</t>
  </si>
  <si>
    <t xml:space="preserve">STAND FOAMI</t>
  </si>
  <si>
    <t xml:space="preserve">MT-ME0086</t>
  </si>
  <si>
    <t xml:space="preserve">STAND PARA FOAMI ESCARCHADO 210X55X45CM</t>
  </si>
  <si>
    <t xml:space="preserve">MT-ME0301</t>
  </si>
  <si>
    <t xml:space="preserve">PAPEL DE SEDA ROJO 50X66CM MOTARRO 12U</t>
  </si>
  <si>
    <t xml:space="preserve">PAPEL DE SEDA</t>
  </si>
  <si>
    <t xml:space="preserve">MT-ME0302</t>
  </si>
  <si>
    <t xml:space="preserve">PAPEL DE SEDA MORADO CLARO 50X66CM MOTARRO 12U</t>
  </si>
  <si>
    <t xml:space="preserve">MT-ME03020</t>
  </si>
  <si>
    <t xml:space="preserve">PAPEL DE SEDA VERDE CLARO 50X66CM MOTARRO 12U</t>
  </si>
  <si>
    <t xml:space="preserve">MT-ME0303</t>
  </si>
  <si>
    <t xml:space="preserve">PAPEL DE SEDA ROSADO 50X66CM MOTARRO 12U</t>
  </si>
  <si>
    <t xml:space="preserve">MT-ME0304</t>
  </si>
  <si>
    <t xml:space="preserve">PAPEL DE SEDA ROSA CICLE 50X66CM MOTARRO 12U</t>
  </si>
  <si>
    <t xml:space="preserve">MT-ME0305</t>
  </si>
  <si>
    <t xml:space="preserve">PAPEL DE SEDA ROSA PASTEL 50X66CM MOTARRO 12U</t>
  </si>
  <si>
    <t xml:space="preserve">MT-ME0306</t>
  </si>
  <si>
    <t xml:space="preserve">PAPEL DE SEDA BLANCO 50X66CM MOTARRO 12U</t>
  </si>
  <si>
    <t xml:space="preserve">MT-ME0307</t>
  </si>
  <si>
    <t xml:space="preserve">PAPEL DE SEDA AZUL 50X66CM MOTARRO 12U</t>
  </si>
  <si>
    <t xml:space="preserve">MT-ME0308</t>
  </si>
  <si>
    <t xml:space="preserve">PAPEL DE SEDA GRIS 50X66CM MOTARRO 12U</t>
  </si>
  <si>
    <t xml:space="preserve">MT-ME0309</t>
  </si>
  <si>
    <t xml:space="preserve">PAPEL DE SEDA MORADO OSCURO 50X66CM MOTARRO 12U</t>
  </si>
  <si>
    <t xml:space="preserve">MT-ME0311</t>
  </si>
  <si>
    <t xml:space="preserve">PAPEL DE SEDA DORADO 50X66CM MOTARRO 12U</t>
  </si>
  <si>
    <t xml:space="preserve">MT-ME0312</t>
  </si>
  <si>
    <t xml:space="preserve">PAPEL DE SEDA PLATEADO 50X66CM MOTARRO 12U</t>
  </si>
  <si>
    <t xml:space="preserve">MT-ME0313</t>
  </si>
  <si>
    <t xml:space="preserve">PAPEL DE SEDA FUCSIA NEON 50X66CM MOTARRO 12U</t>
  </si>
  <si>
    <t xml:space="preserve">MT-ME0314</t>
  </si>
  <si>
    <t xml:space="preserve">PAPEL DE SEDA NARANJA NEON 50X66CM MOTARRO 12U</t>
  </si>
  <si>
    <t xml:space="preserve">MT-ME0315</t>
  </si>
  <si>
    <t xml:space="preserve">PAPEL DE SEDA AMARILLO NEON 50X66CM MOTARRO 12U</t>
  </si>
  <si>
    <t xml:space="preserve">MT-ME0316</t>
  </si>
  <si>
    <t xml:space="preserve">PAPEL DE SEDA VERDE LIMA NEON 50X66CM MOTARRO 12U</t>
  </si>
  <si>
    <t xml:space="preserve">MT-ME0317</t>
  </si>
  <si>
    <t xml:space="preserve">PAPEL DE SEDA AMATISTA 50X66CM MOTARRO 12U</t>
  </si>
  <si>
    <t xml:space="preserve">MT-ME0318</t>
  </si>
  <si>
    <t xml:space="preserve">PAPEL DE SEDA AZUL CELESTE 50X66CM MOTARRO 12U</t>
  </si>
  <si>
    <t xml:space="preserve">MT-ME0381</t>
  </si>
  <si>
    <t xml:space="preserve">PISTOLA DE SILICON CALIENTE 60W MOTARRO</t>
  </si>
  <si>
    <t xml:space="preserve">PISTOLA DE SILICON</t>
  </si>
  <si>
    <t xml:space="preserve">MT-ME0392</t>
  </si>
  <si>
    <t xml:space="preserve">BARRAS DE SILICON MOTARRO 6U</t>
  </si>
  <si>
    <t xml:space="preserve">BARRAS DE SILICON</t>
  </si>
  <si>
    <t xml:space="preserve">MT-ME0461</t>
  </si>
  <si>
    <t xml:space="preserve">SELLOS SURTIDOS DE FRUTAS MOTARRO 6U</t>
  </si>
  <si>
    <t xml:space="preserve">SELLOS SURTIDOS</t>
  </si>
  <si>
    <t xml:space="preserve">MT-ME0464</t>
  </si>
  <si>
    <t xml:space="preserve">SELLOS SURTIDOS DE DINOSAURIOS MOTARRO 6U</t>
  </si>
  <si>
    <t xml:space="preserve">MT-ME0465</t>
  </si>
  <si>
    <t xml:space="preserve">SELLOS SURTIDOS DE NATURALEZAA MOTARRO 6U</t>
  </si>
  <si>
    <t xml:space="preserve">MT-ME0466</t>
  </si>
  <si>
    <t xml:space="preserve">SELLOS SURTIDOS DE PRINCESAS MOTARRO 6U</t>
  </si>
  <si>
    <t xml:space="preserve">MT-ME0467</t>
  </si>
  <si>
    <t xml:space="preserve">SELLOS SURTIDOS DE VEHICULOS MOTARRO 6U</t>
  </si>
  <si>
    <t xml:space="preserve">MT-ME0471</t>
  </si>
  <si>
    <t xml:space="preserve">PLANCHA DE CORTE TAMAÑO A2 MOTARRO</t>
  </si>
  <si>
    <t xml:space="preserve">PLANCHA DE CORTE</t>
  </si>
  <si>
    <t xml:space="preserve">MT-ME0472</t>
  </si>
  <si>
    <t xml:space="preserve">PLANCHA DE CORTE TAMANO A3 MOTARRO</t>
  </si>
  <si>
    <t xml:space="preserve">MT-ME0571</t>
  </si>
  <si>
    <t xml:space="preserve">BOLSAS TRANSPARENTES 70X100MM MOTARRO 40U</t>
  </si>
  <si>
    <t xml:space="preserve">BOLSA TRANSPARENTE</t>
  </si>
  <si>
    <t xml:space="preserve">MT-ME0591</t>
  </si>
  <si>
    <t xml:space="preserve">BOLSA DE ALUMINIO MOTARRO 90X140MM 12U</t>
  </si>
  <si>
    <t xml:space="preserve">BOLSA DE ALUMINIO</t>
  </si>
  <si>
    <t xml:space="preserve">MT-ME0593</t>
  </si>
  <si>
    <t xml:space="preserve">BOLSA DE ALUMINIO MOTARRO 120X200MM 8U</t>
  </si>
  <si>
    <t xml:space="preserve">MT-ME0594</t>
  </si>
  <si>
    <t xml:space="preserve">BOLSA DE ALUMINIO MOTARRO 140X200MM</t>
  </si>
  <si>
    <t xml:space="preserve">MT-ME0851</t>
  </si>
  <si>
    <t xml:space="preserve">FOAMI ROJO 40X60CM MOTARRO 10U</t>
  </si>
  <si>
    <t xml:space="preserve">FOAMI ROJO</t>
  </si>
  <si>
    <t xml:space="preserve">MT-ME0852</t>
  </si>
  <si>
    <t xml:space="preserve">FOAMI ROSA OSCURO 40X60CM MOTARRO 10U</t>
  </si>
  <si>
    <t xml:space="preserve">FOAMI ROSA OSCURO</t>
  </si>
  <si>
    <t xml:space="preserve">MT-ME0853</t>
  </si>
  <si>
    <t xml:space="preserve">FOAMI FUCSIA 40X60CM MOTARRO 10U</t>
  </si>
  <si>
    <t xml:space="preserve">FOAMI FUCSIA</t>
  </si>
  <si>
    <t xml:space="preserve">MT-ME0854</t>
  </si>
  <si>
    <t xml:space="preserve">FOAMI ROSA 40X60CM MOTARRO 10U</t>
  </si>
  <si>
    <t xml:space="preserve">FOAMI ROSA</t>
  </si>
  <si>
    <t xml:space="preserve">MT-ME0855</t>
  </si>
  <si>
    <t xml:space="preserve">FOAMI BEIGE 40X60CM MOTARRO 10U</t>
  </si>
  <si>
    <t xml:space="preserve">FOAMI BEIGE</t>
  </si>
  <si>
    <t xml:space="preserve">MT-ME0856</t>
  </si>
  <si>
    <t xml:space="preserve">FOAMI ANARANJADO 40X60CM MOTARRO 10U</t>
  </si>
  <si>
    <t xml:space="preserve">FOAMI ANARANJADO</t>
  </si>
  <si>
    <t xml:space="preserve">MT-ME0857</t>
  </si>
  <si>
    <t xml:space="preserve">FOAMI MOSTAZA 40X60CM MOTARRO 10U</t>
  </si>
  <si>
    <t xml:space="preserve">FOAMI MOSTAZA</t>
  </si>
  <si>
    <t xml:space="preserve">MT-ME0858</t>
  </si>
  <si>
    <t xml:space="preserve">FOAMI AMARILLO 40X60CM MOTARRO 10U</t>
  </si>
  <si>
    <t xml:space="preserve">FOAMI AMARILLO</t>
  </si>
  <si>
    <t xml:space="preserve">MT-ME0859</t>
  </si>
  <si>
    <t xml:space="preserve">FOAMI VERDE OSCURO 40X60CM MOTARRO 10U</t>
  </si>
  <si>
    <t xml:space="preserve">FOAMI VERDE OSCURO</t>
  </si>
  <si>
    <t xml:space="preserve">MT-ME0861</t>
  </si>
  <si>
    <t xml:space="preserve">FOAMI ESCARCHADO ROJO 40X60CM MOTARRO 10U</t>
  </si>
  <si>
    <t xml:space="preserve">FOAMI ESCARCHADO</t>
  </si>
  <si>
    <t xml:space="preserve">MT-ME0862</t>
  </si>
  <si>
    <t xml:space="preserve">FOAMI ESCARCHADO NARANJA 40X60CM MOTARRO 10U</t>
  </si>
  <si>
    <t xml:space="preserve">MT-ME0863</t>
  </si>
  <si>
    <t xml:space="preserve">FOAMI ESCARCHADO AMARILLO 40X60CM MOTARRO 10U</t>
  </si>
  <si>
    <t xml:space="preserve">MT-ME0864</t>
  </si>
  <si>
    <t xml:space="preserve">FOAMI ESCARCHADO FUCSIA 40X60CM MOTARRO 10U</t>
  </si>
  <si>
    <t xml:space="preserve">MT-ME0865</t>
  </si>
  <si>
    <t xml:space="preserve">FOAMI ESCARCHADO ROSA 40X60CM MOTARRO 10U</t>
  </si>
  <si>
    <t xml:space="preserve">MT-ME0866</t>
  </si>
  <si>
    <t xml:space="preserve">FOAMI ESCARCHADO MORADO 40X60CM MOTARRO 10U</t>
  </si>
  <si>
    <t xml:space="preserve">MT-ME0867</t>
  </si>
  <si>
    <t xml:space="preserve">FOAMI ESCARCHADO AZUL 40X60CM MOTARRO 10U</t>
  </si>
  <si>
    <t xml:space="preserve">MT-ME0868</t>
  </si>
  <si>
    <t xml:space="preserve">FOAMI ESCARCHADO AZUL MARINO 40X60CM 10U</t>
  </si>
  <si>
    <t xml:space="preserve">MT-ME0869</t>
  </si>
  <si>
    <t xml:space="preserve">FOAMI ESCARCHADO AZUL REY 40X60CM MOTARRO 10U</t>
  </si>
  <si>
    <t xml:space="preserve">MT-ME0941</t>
  </si>
  <si>
    <t xml:space="preserve">PAPEL CREPE NEGRO 50X250CM MOTARRO 12U</t>
  </si>
  <si>
    <t xml:space="preserve">PAPEL CREPE</t>
  </si>
  <si>
    <t xml:space="preserve">MT-ME0942</t>
  </si>
  <si>
    <t xml:space="preserve">PAPEL CREPE BLANCO 50X250CM MOTARRO 12U</t>
  </si>
  <si>
    <t xml:space="preserve">MT-ME0943</t>
  </si>
  <si>
    <t xml:space="preserve">PAPEL CREPE ROJO TERRACOTA 50X250CM MOTARRO 12U</t>
  </si>
  <si>
    <t xml:space="preserve">MT-ME0944</t>
  </si>
  <si>
    <t xml:space="preserve">PAPEL CREPE ROJO 50X250CM MOTARRO 12U</t>
  </si>
  <si>
    <t xml:space="preserve">MT-ME0945</t>
  </si>
  <si>
    <t xml:space="preserve">PAPEL CREPE NARANJA 50X250CM MOTARRO 12U</t>
  </si>
  <si>
    <t xml:space="preserve">MT-ME0946</t>
  </si>
  <si>
    <t xml:space="preserve">PAPEL CREPE FUCSIA 50X250CM MOTARRO 12U</t>
  </si>
  <si>
    <t xml:space="preserve">MT-ME0947</t>
  </si>
  <si>
    <t xml:space="preserve">PAPEL CREPE ROSADO 50X250CM MOTARRO 12U</t>
  </si>
  <si>
    <t xml:space="preserve">MT-ME0948</t>
  </si>
  <si>
    <t xml:space="preserve">PAPEL CREPE LILA CLARO 50X250CM MOTARRO 12U</t>
  </si>
  <si>
    <t xml:space="preserve">MT-ME0949</t>
  </si>
  <si>
    <t xml:space="preserve">PAPEL CREPE ANARANJADO 50X250CM MOTARRO 12U</t>
  </si>
  <si>
    <t xml:space="preserve">PLASTILINA MOTARRO 6UND 90GR</t>
  </si>
  <si>
    <t xml:space="preserve">PLASTILINA</t>
  </si>
  <si>
    <t xml:space="preserve">PLASTILINA MOTARRO 12UND 90GR</t>
  </si>
  <si>
    <t xml:space="preserve">MT-ME1482</t>
  </si>
  <si>
    <t xml:space="preserve"> KIT DE PLASTILINA CON MOLDES 12U MOTARRO</t>
  </si>
  <si>
    <t xml:space="preserve">MT-ME3010</t>
  </si>
  <si>
    <t xml:space="preserve">PAPEL DE SEDA LILA 50X66CM MOTARRO 12U</t>
  </si>
  <si>
    <t xml:space="preserve">MT-ME3011</t>
  </si>
  <si>
    <t xml:space="preserve">PAPEL DE SEDA MOSTAZA 50X66CM MOTARRO 12U</t>
  </si>
  <si>
    <t xml:space="preserve">MT-ME3012</t>
  </si>
  <si>
    <t xml:space="preserve">PAPEL DE SEDA AMARILLO 50X66CM MOTARRO 12U</t>
  </si>
  <si>
    <t xml:space="preserve">MT-ME3013</t>
  </si>
  <si>
    <t xml:space="preserve">PAPEL DE SEDA AMARILLO CLARO 50X66CM MOTARRO 12U</t>
  </si>
  <si>
    <t xml:space="preserve">MT-ME3014</t>
  </si>
  <si>
    <t xml:space="preserve">PAPEL DE SEDA ANARANJADO CLARO 50X66CM MOTARRO 12U</t>
  </si>
  <si>
    <t xml:space="preserve">MT-ME3015</t>
  </si>
  <si>
    <t xml:space="preserve">PAPEL DE SEDA SALMON OSCURO 50X66CM MOTARRO 12U</t>
  </si>
  <si>
    <t xml:space="preserve">MT-ME3016</t>
  </si>
  <si>
    <t xml:space="preserve">PAPEL DE SEDA SALMON 50X66CM MOTARRO 12U</t>
  </si>
  <si>
    <t xml:space="preserve">MT-ME3017</t>
  </si>
  <si>
    <t xml:space="preserve">PAPEL DE SEDA MARRON OSCURO 50X66CM MOTARRO 12U</t>
  </si>
  <si>
    <t xml:space="preserve">MT-ME3018</t>
  </si>
  <si>
    <t xml:space="preserve">PAPEL DE SEDA NEGRO 50X66CM MOTARRO 12U</t>
  </si>
  <si>
    <t xml:space="preserve">MT-ME3019</t>
  </si>
  <si>
    <t xml:space="preserve">PAPEL DE SEDA VERDE OSCURO 50X66CM MOTARRO</t>
  </si>
  <si>
    <t xml:space="preserve">MT-ME3021</t>
  </si>
  <si>
    <t xml:space="preserve">PAPEL DE SEDA VERDE ESMERALDA 50X66CM MOTARRO 12U</t>
  </si>
  <si>
    <t xml:space="preserve">MT-ME3022</t>
  </si>
  <si>
    <t xml:space="preserve">PAPEL DE SEDA AZUL REY 50X66CM MOTARRO 12U</t>
  </si>
  <si>
    <t xml:space="preserve">MT-ME3023</t>
  </si>
  <si>
    <t xml:space="preserve">PAPEL DE SEDA AZUL CLARO 50X66CM MOTARRO 12U</t>
  </si>
  <si>
    <t xml:space="preserve">MT-ME3024</t>
  </si>
  <si>
    <t xml:space="preserve">PAPEL DE SEDA TURQUESA 50X66CM MOTARRO 12U</t>
  </si>
  <si>
    <t xml:space="preserve">MT-ME3201</t>
  </si>
  <si>
    <t xml:space="preserve">PAPEL CREPE 50X200CM BLANCO 12U</t>
  </si>
  <si>
    <t xml:space="preserve">PAPEL CREPE COLOR</t>
  </si>
  <si>
    <t xml:space="preserve">MT-ME3202</t>
  </si>
  <si>
    <t xml:space="preserve">PAPEL CREPE 50X200CM BEIGE 12U</t>
  </si>
  <si>
    <t xml:space="preserve">MT-ME3203</t>
  </si>
  <si>
    <t xml:space="preserve">PAPEL CREPE 50X200CM AMARILLO PASTEL 12U</t>
  </si>
  <si>
    <t xml:space="preserve">MT-ME3204</t>
  </si>
  <si>
    <t xml:space="preserve">PAPEL CREPE 50X200CM  AMARILLO 12U</t>
  </si>
  <si>
    <t xml:space="preserve">MT-ME3205</t>
  </si>
  <si>
    <t xml:space="preserve">PAPEL CREPE 50X200CM AMARILLO INTENSO 12U</t>
  </si>
  <si>
    <t xml:space="preserve">MT-ME3206</t>
  </si>
  <si>
    <t xml:space="preserve">PAPEL CREPE 50X200CM NARANJA 12U</t>
  </si>
  <si>
    <t xml:space="preserve">MT-ME3207</t>
  </si>
  <si>
    <t xml:space="preserve">PAPEL CREPE 50X200CM NARANJA INTENSO 12U</t>
  </si>
  <si>
    <t xml:space="preserve">MT-ME3208</t>
  </si>
  <si>
    <t xml:space="preserve">PAPEL CREPE 50X200CM MELOCOTON 12U</t>
  </si>
  <si>
    <t xml:space="preserve">MT-ME3209</t>
  </si>
  <si>
    <t xml:space="preserve">PAPEL CREPE 50X200CM ROSA 12U</t>
  </si>
  <si>
    <t xml:space="preserve">MT-ME3210</t>
  </si>
  <si>
    <t xml:space="preserve">PAPEL CREPE 50X200CM ROSA INTENSO 12U</t>
  </si>
  <si>
    <t xml:space="preserve">MT-ME3211</t>
  </si>
  <si>
    <t xml:space="preserve">PAPEL CREPE 50X200CM ROSA OSCURO 12U</t>
  </si>
  <si>
    <t xml:space="preserve">MT-ME3212</t>
  </si>
  <si>
    <t xml:space="preserve">PAPEL CREPE 50X200CM ROJO 12U</t>
  </si>
  <si>
    <t xml:space="preserve">MT-ME3213</t>
  </si>
  <si>
    <t xml:space="preserve">PAPEL CREPE 50X200CM LILA 12U</t>
  </si>
  <si>
    <t xml:space="preserve">MT-ME3214</t>
  </si>
  <si>
    <t xml:space="preserve">PAPEL CREPE 50X200CM MORADO 12U</t>
  </si>
  <si>
    <t xml:space="preserve">MT-ME3215</t>
  </si>
  <si>
    <t xml:space="preserve">PAPEL CREPE 50X200CM VERDE 12U</t>
  </si>
  <si>
    <t xml:space="preserve">MT-ME3216</t>
  </si>
  <si>
    <t xml:space="preserve">PAPEL CREPE 50X200CM VERDE CLARO 12U</t>
  </si>
  <si>
    <t xml:space="preserve">MT-ME3217</t>
  </si>
  <si>
    <t xml:space="preserve">PAPEL CREPE 50X200CM VERDE NAVIDAD 12U</t>
  </si>
  <si>
    <t xml:space="preserve">MT-ME3218</t>
  </si>
  <si>
    <t xml:space="preserve">PAPEL CREPE 50X200CM VERDE OSCURO 12U</t>
  </si>
  <si>
    <t xml:space="preserve">MT-ME3219</t>
  </si>
  <si>
    <t xml:space="preserve">PAPEL CREPE 50X200CM AZUL CLARO 12U</t>
  </si>
  <si>
    <t xml:space="preserve">MT-ME3220</t>
  </si>
  <si>
    <t xml:space="preserve">PAPEL CREPE 50X200CM AZUL 12U</t>
  </si>
  <si>
    <t xml:space="preserve">MT-ME3221</t>
  </si>
  <si>
    <t xml:space="preserve">PAPEL CREPE 50X200CM AZUL OSCURO 12U</t>
  </si>
  <si>
    <t xml:space="preserve">MT-ME3222</t>
  </si>
  <si>
    <t xml:space="preserve">PAPEL CREPE 50X200CM AZUL REY 12U</t>
  </si>
  <si>
    <t xml:space="preserve">MT-ME3223</t>
  </si>
  <si>
    <t xml:space="preserve">PAPEL CREPE 50X200CM GRIS OSCURO 12U</t>
  </si>
  <si>
    <t xml:space="preserve">MT-ME3224</t>
  </si>
  <si>
    <t xml:space="preserve">PAPEL CREPE 50X200CM MARRON 12U</t>
  </si>
  <si>
    <t xml:space="preserve">MT-ME3225</t>
  </si>
  <si>
    <t xml:space="preserve">PAPEL CREPE 50X200CM GRIS 12U</t>
  </si>
  <si>
    <t xml:space="preserve">MT-ME3226</t>
  </si>
  <si>
    <t xml:space="preserve">PAPEL CREPE 50X200CM DORADO 12U</t>
  </si>
  <si>
    <t xml:space="preserve">MT-ME3227</t>
  </si>
  <si>
    <t xml:space="preserve">PAPEL CREPE 50X200CM GRIS CLARO 12U</t>
  </si>
  <si>
    <t xml:space="preserve">MT-ME3228</t>
  </si>
  <si>
    <t xml:space="preserve">PAPEL CREPE 50X200CM FUCSIA 12U</t>
  </si>
  <si>
    <t xml:space="preserve">MT-ME3229</t>
  </si>
  <si>
    <t xml:space="preserve">PAPEL CREPE 50X200CM NARANJA FLUORESCENTE 12U</t>
  </si>
  <si>
    <t xml:space="preserve">MT-ME3230</t>
  </si>
  <si>
    <t xml:space="preserve">PAPEL CREPE 50X200CM VERDE CLARO FLUORESCENTE 12U</t>
  </si>
  <si>
    <t xml:space="preserve">MT-ME3231</t>
  </si>
  <si>
    <t xml:space="preserve">PAPEL CREPE 50X200CM VERDE FLUORECENTE 12U</t>
  </si>
  <si>
    <t xml:space="preserve">MT-ME3232</t>
  </si>
  <si>
    <t xml:space="preserve">PAPEL CREPE 50X200CM MORADO OSCURO 12U</t>
  </si>
  <si>
    <t xml:space="preserve">MT-ME3233</t>
  </si>
  <si>
    <t xml:space="preserve">PAPEL CREPE 50X200CM AZUL CERULEO 12U</t>
  </si>
  <si>
    <t xml:space="preserve">MT-ME3234</t>
  </si>
  <si>
    <t xml:space="preserve">PAPEL CREPE 50X200CM BLANCO PERLA 12U</t>
  </si>
  <si>
    <t xml:space="preserve">MT-ME3235</t>
  </si>
  <si>
    <t xml:space="preserve">PAPEL CREPE 50X200CM VERDE METALIZADO 12U</t>
  </si>
  <si>
    <t xml:space="preserve">MT-ME3236</t>
  </si>
  <si>
    <t xml:space="preserve">PAPEL CREPE 50X200CM AMARILLO ORO 12U</t>
  </si>
  <si>
    <t xml:space="preserve">MT-ME3237</t>
  </si>
  <si>
    <t xml:space="preserve">PAPEL CREPE 50X200CM ROSA METALIZADO 12U</t>
  </si>
  <si>
    <t xml:space="preserve">MT-ME3238</t>
  </si>
  <si>
    <t xml:space="preserve">PAPEL CREPE 50X200CM LILA METALIZADO 12U</t>
  </si>
  <si>
    <t xml:space="preserve">MT-ME3239</t>
  </si>
  <si>
    <t xml:space="preserve">PAPEL CREPE 50X200CM PLATEADO 12U</t>
  </si>
  <si>
    <t xml:space="preserve">MT-ME3301</t>
  </si>
  <si>
    <t xml:space="preserve">CELOFAN 62,5X100CM PLATEADO 12U</t>
  </si>
  <si>
    <t xml:space="preserve">CELOFAN</t>
  </si>
  <si>
    <t xml:space="preserve">MT-ME3302</t>
  </si>
  <si>
    <t xml:space="preserve">CELOFAN 62,5X100CM MORADO METALICO 12U</t>
  </si>
  <si>
    <t xml:space="preserve">MT-ME3303</t>
  </si>
  <si>
    <t xml:space="preserve">CELOFAN 62,5X100CM COBRE METALICO 12U</t>
  </si>
  <si>
    <t xml:space="preserve">MT-ME3304</t>
  </si>
  <si>
    <t xml:space="preserve">CELOFAN 62,5X100CM ROJO METALICO 12U</t>
  </si>
  <si>
    <t xml:space="preserve">MT-ME3305</t>
  </si>
  <si>
    <t xml:space="preserve">CELOFAN 62,5X100CM AZUL REY METALICO 12U</t>
  </si>
  <si>
    <t xml:space="preserve">MT-ME3306</t>
  </si>
  <si>
    <t xml:space="preserve">CELOFAN 62,5X100CM VINOTINTO METALICO 12U</t>
  </si>
  <si>
    <t xml:space="preserve">MT-ME3307</t>
  </si>
  <si>
    <t xml:space="preserve">CELOFAN 62,5X100CM VERDE OSCURO METALICO 12U</t>
  </si>
  <si>
    <t xml:space="preserve">SELLOS SURTIDOS DE DEDOS MOTARRO 6U</t>
  </si>
  <si>
    <t xml:space="preserve">MT-ME8510</t>
  </si>
  <si>
    <t xml:space="preserve">MT-ME8511</t>
  </si>
  <si>
    <t xml:space="preserve">FOAMI VERDE CLARO 40X60CM MOTARRO 10U</t>
  </si>
  <si>
    <t xml:space="preserve">FOAMI VERDE CLARO</t>
  </si>
  <si>
    <t xml:space="preserve">MT-ME8512</t>
  </si>
  <si>
    <t xml:space="preserve">FOAMI MORADO 40X60CM MOTARRO 10U</t>
  </si>
  <si>
    <t xml:space="preserve">FOAMI MORADO</t>
  </si>
  <si>
    <t xml:space="preserve">MT-ME8513</t>
  </si>
  <si>
    <t xml:space="preserve">FOAMI AZUL REY 40X60CM MOTARRO 10U</t>
  </si>
  <si>
    <t xml:space="preserve">FOAMI AZUL REY</t>
  </si>
  <si>
    <t xml:space="preserve">MT-ME8514</t>
  </si>
  <si>
    <t xml:space="preserve">FOAMI  AZUL CLARO 40X60CM MOTARRO 10U</t>
  </si>
  <si>
    <t xml:space="preserve">FOAMI AZUL CLARO</t>
  </si>
  <si>
    <t xml:space="preserve">MT-ME8515</t>
  </si>
  <si>
    <t xml:space="preserve">FOAMI AZUL CIELO 40X60CM 10U</t>
  </si>
  <si>
    <t xml:space="preserve">FOAMI AZUL CIELO</t>
  </si>
  <si>
    <t xml:space="preserve">MT-ME8516</t>
  </si>
  <si>
    <t xml:space="preserve">FOAMI GRIS 40X60CM MOTARRO 10U</t>
  </si>
  <si>
    <t xml:space="preserve">FOAMI GRIS</t>
  </si>
  <si>
    <t xml:space="preserve">MT-ME8517</t>
  </si>
  <si>
    <t xml:space="preserve">FOAMI MARRON OSCURO 40X60CM MOTARRO 10U</t>
  </si>
  <si>
    <t xml:space="preserve">FOAMI MARRON OSCURO</t>
  </si>
  <si>
    <t xml:space="preserve">MT-ME8518</t>
  </si>
  <si>
    <t xml:space="preserve">FOAMI MARRON CLARO 40X60CM MOTARRO 10U</t>
  </si>
  <si>
    <t xml:space="preserve">FOAMI MARRON CLARO</t>
  </si>
  <si>
    <t xml:space="preserve">MT-ME8519</t>
  </si>
  <si>
    <t xml:space="preserve">FOAMI CARNE  40X60CM MOTARRO 10U</t>
  </si>
  <si>
    <t xml:space="preserve">FOAMI CARNE</t>
  </si>
  <si>
    <t xml:space="preserve">MT-ME8520</t>
  </si>
  <si>
    <t xml:space="preserve">FOAMI PURPURA  40X60CM MOTARRO 10U</t>
  </si>
  <si>
    <t xml:space="preserve">FOAMI PURPURA</t>
  </si>
  <si>
    <t xml:space="preserve">MT-ME8521</t>
  </si>
  <si>
    <t xml:space="preserve">FOAMI LILA  40X60CM MOTARRO 10U</t>
  </si>
  <si>
    <t xml:space="preserve">FOAMI LILA</t>
  </si>
  <si>
    <t xml:space="preserve">MT-ME8522</t>
  </si>
  <si>
    <t xml:space="preserve">FOAMI NEGRO  40X60CM MOTARRO 10U</t>
  </si>
  <si>
    <t xml:space="preserve">FOAMI NEGRO</t>
  </si>
  <si>
    <t xml:space="preserve">MT-ME8523</t>
  </si>
  <si>
    <t xml:space="preserve">FOAMI BLANCO 40X60CM MOTARRO 10U</t>
  </si>
  <si>
    <t xml:space="preserve">FOAMI BLANCO</t>
  </si>
  <si>
    <t xml:space="preserve">MT-ME8524</t>
  </si>
  <si>
    <t xml:space="preserve">FOAMI VERDE TURQUESA 40X60CM MOTARRO 10U</t>
  </si>
  <si>
    <t xml:space="preserve">FOAMI VERDE TURQUESA</t>
  </si>
  <si>
    <t xml:space="preserve">MT-ME8610</t>
  </si>
  <si>
    <t xml:space="preserve">FOAMI ESCARCHADO VERDE 40X60CM MOTARRO 10U</t>
  </si>
  <si>
    <t xml:space="preserve">MT-ME8611</t>
  </si>
  <si>
    <t xml:space="preserve">MT-ME8612</t>
  </si>
  <si>
    <t xml:space="preserve">FOAMI ESCARCHADO VERDE CLARO 40X60CM MOTARRO 10U</t>
  </si>
  <si>
    <t xml:space="preserve">MT-ME8613</t>
  </si>
  <si>
    <t xml:space="preserve">FOAMI ESCARCHADO MOSTAZA 40X60CM MOTARRO 10U</t>
  </si>
  <si>
    <t xml:space="preserve">MT-ME8614</t>
  </si>
  <si>
    <t xml:space="preserve">FOAMI ESCARCHADO CAFE 40X60CM MOTARRO 10U</t>
  </si>
  <si>
    <t xml:space="preserve">MT-ME8615</t>
  </si>
  <si>
    <t xml:space="preserve">FOAMI ESCARCHADO NEGRO 40X60CM MOTARRO 10U</t>
  </si>
  <si>
    <t xml:space="preserve">MT-ME8616</t>
  </si>
  <si>
    <t xml:space="preserve">FOAMI ESCARCHADO PLATEADO 40X60CM MOTARRO 10U</t>
  </si>
  <si>
    <t xml:space="preserve">MT-ME8617</t>
  </si>
  <si>
    <t xml:space="preserve">FOAMI ESCARCHADO MARRON  MOTARRO 10U</t>
  </si>
  <si>
    <t xml:space="preserve">MT-ME8618</t>
  </si>
  <si>
    <t xml:space="preserve">FOAMI ESCARCHADO GRIS 40X60CM MOTARRO 10U</t>
  </si>
  <si>
    <t xml:space="preserve">MT-ME8619</t>
  </si>
  <si>
    <t xml:space="preserve">FOAMI ESCARCHADO LILA 40X60CM MOTARRO 10U</t>
  </si>
  <si>
    <t xml:space="preserve">MT-ME8620</t>
  </si>
  <si>
    <t xml:space="preserve">FOAMI ESCARCHADO BLANCO 40X60CM MOTARRO 10U</t>
  </si>
  <si>
    <t xml:space="preserve">MT-ME8621</t>
  </si>
  <si>
    <t xml:space="preserve">FOAMI ESCHARCHADO</t>
  </si>
  <si>
    <t xml:space="preserve">MT-ME8622</t>
  </si>
  <si>
    <t xml:space="preserve">FOAMI ESCARCHADO TURQUESA 40X60CM MOTARRO 10U</t>
  </si>
  <si>
    <t xml:space="preserve">MT-ME9410</t>
  </si>
  <si>
    <t xml:space="preserve">PAPEL CREPE MOSTAZA 50X250CM MOTARRO 12U</t>
  </si>
  <si>
    <t xml:space="preserve">MT-ME9411</t>
  </si>
  <si>
    <t xml:space="preserve">PAPEL CREPE AMARILLO 50X250CM MOTARRO 12U</t>
  </si>
  <si>
    <t xml:space="preserve">MT-ME9412</t>
  </si>
  <si>
    <t xml:space="preserve">PAPEL CREPE VIOLETA 50X250CM MOTARRO 12U</t>
  </si>
  <si>
    <t xml:space="preserve">MT-ME9413</t>
  </si>
  <si>
    <t xml:space="preserve">PAPEL CREPE AZUL 50X250CM MOTARRO 12U</t>
  </si>
  <si>
    <t xml:space="preserve">MT-ME9414</t>
  </si>
  <si>
    <t xml:space="preserve">PAPEL CREPE AZUL CIELO 50X250CM MOTARRO 12U</t>
  </si>
  <si>
    <t xml:space="preserve">MT-ME9415</t>
  </si>
  <si>
    <t xml:space="preserve">PAPEL CREPE VERDE MUSGO 50X250CM MOTARRO 12U</t>
  </si>
  <si>
    <t xml:space="preserve">MT-ME9416</t>
  </si>
  <si>
    <t xml:space="preserve">PAPEL CREPE VERDE 50X250CM MOTARRO 12U</t>
  </si>
  <si>
    <t xml:space="preserve">MT-ME9417</t>
  </si>
  <si>
    <t xml:space="preserve">PAPEL CREPE MORADO 50X250CM MOTARRO 12U</t>
  </si>
  <si>
    <t xml:space="preserve">MT-ME9418</t>
  </si>
  <si>
    <t xml:space="preserve">PAPEL CREPE LILA 50X250CM MOTARRO 12U</t>
  </si>
  <si>
    <t xml:space="preserve">MT-ME9419</t>
  </si>
  <si>
    <t xml:space="preserve">PAPEL CREPE MARRON 50X250CM MOTARRO 12U</t>
  </si>
  <si>
    <t xml:space="preserve">MT-ME9420</t>
  </si>
  <si>
    <t xml:space="preserve">PAPEL CREPE ROSADO PIEL 50X250CM MOTARRO 12U</t>
  </si>
  <si>
    <t xml:space="preserve">MT-MF0011</t>
  </si>
  <si>
    <t xml:space="preserve">CAJA DE LIGAS MOTARRO N16 160MM</t>
  </si>
  <si>
    <t xml:space="preserve">CAJA DE LIGAS N16</t>
  </si>
  <si>
    <t xml:space="preserve">CAJA DE LIGAS MOTARRO N20 200MM</t>
  </si>
  <si>
    <t xml:space="preserve">CAJA DE LIGAS N20</t>
  </si>
  <si>
    <t xml:space="preserve">CAJA DE LIGAS MOTARRO N8 80MM MULTICOLOR</t>
  </si>
  <si>
    <t xml:space="preserve">CAJA DE LIGAS N8</t>
  </si>
  <si>
    <t xml:space="preserve">CAJA DE LIGAS MOTARRO N10 100MM</t>
  </si>
  <si>
    <t xml:space="preserve">CAJA DE LIGAS N10</t>
  </si>
  <si>
    <t xml:space="preserve">MT-MI0017</t>
  </si>
  <si>
    <t xml:space="preserve">CUTTER TIPO BISTURI MOTARRO</t>
  </si>
  <si>
    <t xml:space="preserve">CUTTER TIPO BISTURI</t>
  </si>
  <si>
    <t xml:space="preserve">MT-MI0101</t>
  </si>
  <si>
    <t xml:space="preserve">PAPELERA PEQUEÑA DE METAL NEGRO MOTARRO</t>
  </si>
  <si>
    <t xml:space="preserve">PAPELERA DE METAL</t>
  </si>
  <si>
    <t xml:space="preserve">MT-MI0103</t>
  </si>
  <si>
    <t xml:space="preserve">PAPELERA GRANDE DE METAL NEGRO MOTARRO</t>
  </si>
  <si>
    <t xml:space="preserve">GUILLOTINA PARA CORTAR PAPEL TAMAÑO A3 MOTARRO</t>
  </si>
  <si>
    <t xml:space="preserve">GUILLOTINA</t>
  </si>
  <si>
    <t xml:space="preserve">TIJERAS ESCOLARES DE FORMAS MOTARRO</t>
  </si>
  <si>
    <t xml:space="preserve">TIJERAS ESCOLARES</t>
  </si>
  <si>
    <t xml:space="preserve">GRAPADORA CON GRAPAS N10 MOTARRO</t>
  </si>
  <si>
    <t xml:space="preserve">GRAPADORA</t>
  </si>
  <si>
    <t xml:space="preserve">CAJAS DE GRAPAS N10 MOTARRO 3U</t>
  </si>
  <si>
    <t xml:space="preserve">CAJAS DE GRAPAS</t>
  </si>
  <si>
    <t xml:space="preserve">SACA GRAPAS MOTARRO</t>
  </si>
  <si>
    <t xml:space="preserve">SACA GRAPAS</t>
  </si>
  <si>
    <t xml:space="preserve">ALMOHADILLA DE TINTA NEGRO MOTARRO</t>
  </si>
  <si>
    <t xml:space="preserve">ALMOHADILLA DE TINTA</t>
  </si>
  <si>
    <t xml:space="preserve">ALMOHADILLA DE TINTA AZUL MOTARRO</t>
  </si>
  <si>
    <t xml:space="preserve">SET DE COMPASS AZUL 170MM 7 PIEZAS</t>
  </si>
  <si>
    <t xml:space="preserve">COMPASS</t>
  </si>
  <si>
    <t xml:space="preserve">HUMEDECEDOR DE DEDOS MOTARRO 70MM</t>
  </si>
  <si>
    <t xml:space="preserve">HUMEDECEDOR</t>
  </si>
  <si>
    <t xml:space="preserve">MT-MI1917</t>
  </si>
  <si>
    <t xml:space="preserve">TIJERA MOTARRO PUNTA FINA</t>
  </si>
  <si>
    <t xml:space="preserve">TIJERA MOTARRO</t>
  </si>
  <si>
    <t xml:space="preserve">TIJERA MOTARRO MANGO ERGONOMICO</t>
  </si>
  <si>
    <t xml:space="preserve">TIJERA</t>
  </si>
  <si>
    <t xml:space="preserve">CINTA CORRECTORA 5MM X 5M MOTARRO</t>
  </si>
  <si>
    <t xml:space="preserve">CINTA CORRECTORA</t>
  </si>
  <si>
    <t xml:space="preserve">PEGA TRANSPARENTE 60ML MOTARRO</t>
  </si>
  <si>
    <t xml:space="preserve">PEGA TRANSPARENTE</t>
  </si>
  <si>
    <t xml:space="preserve">SET DE SACAPUNTAS DE COLORES MOTARRO 6U</t>
  </si>
  <si>
    <t xml:space="preserve">SACAPUNTAS DE COLORE</t>
  </si>
  <si>
    <t xml:space="preserve">SET DE SACAPUNTAS CON ENVASE DE COLORES MOTARRO 2U</t>
  </si>
  <si>
    <t xml:space="preserve">SACAPUNTAS CON ENVAS</t>
  </si>
  <si>
    <t xml:space="preserve">CORRECTOR LIQUIDO 20ML MOTARRO</t>
  </si>
  <si>
    <t xml:space="preserve">CORRECTOR LIQUIDO</t>
  </si>
  <si>
    <t xml:space="preserve">MT-MK0081</t>
  </si>
  <si>
    <t xml:space="preserve">LAPICERO CORRECTOR 7ML MOTARRO</t>
  </si>
  <si>
    <t xml:space="preserve">LAPICERO CORRECTOR</t>
  </si>
  <si>
    <t xml:space="preserve">PEGA EN BARRA MOTARRO</t>
  </si>
  <si>
    <t xml:space="preserve">PEGA EN BARRA</t>
  </si>
  <si>
    <t xml:space="preserve">MT-MK0182</t>
  </si>
  <si>
    <t xml:space="preserve">GOMAS DE BORRAR TIPO CACTUS MOTARRO 5U</t>
  </si>
  <si>
    <t xml:space="preserve">GOMAS DE BORRAR</t>
  </si>
  <si>
    <t xml:space="preserve">MT-MK0186</t>
  </si>
  <si>
    <t xml:space="preserve">SET DE GOMAS DE BORRAR PELOTAS MOTARRO 4 PZAS</t>
  </si>
  <si>
    <t xml:space="preserve">GOMA DE BORRAR</t>
  </si>
  <si>
    <t xml:space="preserve">MT-MK0711</t>
  </si>
  <si>
    <t xml:space="preserve">SET DE GOMAS DE BORRAR DONAS MOTARRO 4 PZAS</t>
  </si>
  <si>
    <t xml:space="preserve">MT-MK0712</t>
  </si>
  <si>
    <t xml:space="preserve">GOMAS DE BORRAR TIPO MALTEADA MOTARRO 4U</t>
  </si>
  <si>
    <t xml:space="preserve">MT-MK0751</t>
  </si>
  <si>
    <t xml:space="preserve">PEGA BLANCA 120ML MOTARRO</t>
  </si>
  <si>
    <t xml:space="preserve">PEGA BLANCA</t>
  </si>
  <si>
    <t xml:space="preserve">MT-MK0831</t>
  </si>
  <si>
    <t xml:space="preserve">CAJA DE SACAPUNTAS REDONDOS 15UND</t>
  </si>
  <si>
    <t xml:space="preserve">SACAPUNTAS PLASTICOS 80U MOTARRO</t>
  </si>
  <si>
    <t xml:space="preserve">MT-MK0842</t>
  </si>
  <si>
    <t xml:space="preserve">BORRADORES TRIANGULARES 36U MOTARRO</t>
  </si>
  <si>
    <t xml:space="preserve">BORRADORES</t>
  </si>
  <si>
    <t xml:space="preserve">MT-MK0844</t>
  </si>
  <si>
    <t xml:space="preserve">CAJA DE BORRADORES RECTANGULARES 36UND</t>
  </si>
  <si>
    <t xml:space="preserve">CLIPS DE CARPETA CON CARITAS MOTARRO 8PZAS</t>
  </si>
  <si>
    <t xml:space="preserve">MT-MO0022</t>
  </si>
  <si>
    <t xml:space="preserve">BORRADOR DE PIZARRA MAGNETICO MOTARRO</t>
  </si>
  <si>
    <t xml:space="preserve">BORRADOR DE PIZARRA</t>
  </si>
  <si>
    <t xml:space="preserve">MT-MO0271</t>
  </si>
  <si>
    <t xml:space="preserve">PIZARRA NEGRA CON TRIPODE 23CMX12CM</t>
  </si>
  <si>
    <t xml:space="preserve">TRIPODE DE PIZARRA</t>
  </si>
  <si>
    <t xml:space="preserve">MT-MO0286</t>
  </si>
  <si>
    <t xml:space="preserve">PIZARRA MAGNETICA BLANCA 60X90CM MOTARRO</t>
  </si>
  <si>
    <t xml:space="preserve">PIZARRA MAGNETICA</t>
  </si>
  <si>
    <t xml:space="preserve">CRAYONES DE PLASTICO MOTARRO 12U</t>
  </si>
  <si>
    <t xml:space="preserve">CRAYONES DE PLASTICO</t>
  </si>
  <si>
    <t xml:space="preserve">CRAYONES DE CERA MOTARRO 12U</t>
  </si>
  <si>
    <t xml:space="preserve">CRAYONES DE CERA</t>
  </si>
  <si>
    <t xml:space="preserve">BLOC DE DIBUJO A4 MOTARRO</t>
  </si>
  <si>
    <t xml:space="preserve">BLOC DE DIBUJO</t>
  </si>
  <si>
    <t xml:space="preserve">SET DE ACUARELAS MOTARRO 12 COLORES</t>
  </si>
  <si>
    <t xml:space="preserve">SET DE ACUARELAS</t>
  </si>
  <si>
    <t xml:space="preserve">PINCELES MOTARRO 3UND</t>
  </si>
  <si>
    <t xml:space="preserve">PINCELES</t>
  </si>
  <si>
    <t xml:space="preserve">SET DE TEMPERAS DE COLORES 6U MOTARRO</t>
  </si>
  <si>
    <t xml:space="preserve">ACUARELA</t>
  </si>
  <si>
    <t xml:space="preserve">MARCADORES DE DIBUJO DOBLE PUNTA MOTARRO 12U</t>
  </si>
  <si>
    <t xml:space="preserve">MARCADORES DE DIBUJO</t>
  </si>
  <si>
    <t xml:space="preserve">MARCADORES DE DIBUJO DOBLE PUNTA MOTARRO 24U</t>
  </si>
  <si>
    <t xml:space="preserve">MT-MQ0321</t>
  </si>
  <si>
    <t xml:space="preserve">CARPETA LOMO ANCHO TIPO CARTA MOTARRO</t>
  </si>
  <si>
    <t xml:space="preserve">CARPETA LOMO ANCHO</t>
  </si>
  <si>
    <t xml:space="preserve">LOMO ANCHO MOTARRO</t>
  </si>
  <si>
    <t xml:space="preserve">LOMO ANCHO</t>
  </si>
  <si>
    <t xml:space="preserve">SEPARADORES PARA HOJAS A4 MOTARRO</t>
  </si>
  <si>
    <t xml:space="preserve">SEPARADOR PARA HOJAS</t>
  </si>
  <si>
    <t xml:space="preserve">COVERTURA PARA CARNET</t>
  </si>
  <si>
    <t xml:space="preserve">COVERTURA PARA CARNE</t>
  </si>
  <si>
    <t xml:space="preserve">MT-MT0011</t>
  </si>
  <si>
    <t xml:space="preserve">DISPENSADOR DE CINTA DE 19MM MOTARRO</t>
  </si>
  <si>
    <t xml:space="preserve">DISPENSADOR DE CINTA</t>
  </si>
  <si>
    <t xml:space="preserve">CINTA ADHESIVA DOBLE CARA TRANSPARENTE</t>
  </si>
  <si>
    <t xml:space="preserve">CINTA ADHESIVA</t>
  </si>
  <si>
    <t xml:space="preserve">CINTA ADHESIVA DOBLE CARA 24MM X 2M MOTARRO</t>
  </si>
  <si>
    <t xml:space="preserve">SET DE CINTA ADHESIVA TRANSPARENTE 18MM X 3M MOTARRO 2U</t>
  </si>
  <si>
    <t xml:space="preserve">MT-MU0012</t>
  </si>
  <si>
    <t xml:space="preserve">NOTAS ADHESIVAS AMARILLA 76X76MM MOTARRO</t>
  </si>
  <si>
    <t xml:space="preserve">NOTAS ADHESIVAS</t>
  </si>
  <si>
    <t xml:space="preserve">NOTAS ADHESIVAS DE COLORES 76X76MM MOTARRO</t>
  </si>
  <si>
    <t xml:space="preserve">MARCADOR DE PAGINAS MOTARRO 8 COLORES</t>
  </si>
  <si>
    <t xml:space="preserve">MARCADOR DE PAGINAS</t>
  </si>
  <si>
    <t xml:space="preserve">MT-MU0072</t>
  </si>
  <si>
    <t xml:space="preserve">ESTANTE MOSTRADOR MARCA MOTARRO</t>
  </si>
  <si>
    <t xml:space="preserve">ESTANTE MOSTRADOR</t>
  </si>
  <si>
    <t xml:space="preserve">MT-MU0341</t>
  </si>
  <si>
    <t xml:space="preserve">CARTULINA 50X70CM NEGRO 25U</t>
  </si>
  <si>
    <t xml:space="preserve">CARTULINA</t>
  </si>
  <si>
    <t xml:space="preserve">MT-MU0342</t>
  </si>
  <si>
    <t xml:space="preserve">CARTULINA 50X70CM BLANCA 25U</t>
  </si>
  <si>
    <t xml:space="preserve">MT-MU0343</t>
  </si>
  <si>
    <t xml:space="preserve">CARTULINA 50X70CM ROJO 25U</t>
  </si>
  <si>
    <t xml:space="preserve">MT-MU0344</t>
  </si>
  <si>
    <t xml:space="preserve">CARTULINA 50X70CM ROSA FLUORESCENTE 25U</t>
  </si>
  <si>
    <t xml:space="preserve">MT-MU0345</t>
  </si>
  <si>
    <t xml:space="preserve">CARTULINA 50X70CM ROSA CLARO 25U</t>
  </si>
  <si>
    <t xml:space="preserve">MT-MU0346</t>
  </si>
  <si>
    <t xml:space="preserve">CARTULINA 50X70CM ROSA 25U</t>
  </si>
  <si>
    <t xml:space="preserve">MT-MU0347</t>
  </si>
  <si>
    <t xml:space="preserve">CARTULINA 50X70CM NARANJA 25U</t>
  </si>
  <si>
    <t xml:space="preserve">MT-MU0348</t>
  </si>
  <si>
    <t xml:space="preserve">CARTULINA 50X70CM MOSTAZA 25U</t>
  </si>
  <si>
    <t xml:space="preserve">MT-MU0349</t>
  </si>
  <si>
    <t xml:space="preserve">CARTULINA 50X70CM AMARILLO CLARO 25U</t>
  </si>
  <si>
    <t xml:space="preserve">MT-MU0452</t>
  </si>
  <si>
    <t xml:space="preserve">TACO DE NOTAS 85X85MM 400 HOJAS MOTARRO</t>
  </si>
  <si>
    <t xml:space="preserve">TACO DE NOTAS</t>
  </si>
  <si>
    <t xml:space="preserve">CUADERNO DE NOTAS A5 NEGRO MOTARRO</t>
  </si>
  <si>
    <t xml:space="preserve">CUADERNO DE NOTAS</t>
  </si>
  <si>
    <t xml:space="preserve">CUADERNO DE NOTAS A5 AZUL MOTARRO</t>
  </si>
  <si>
    <t xml:space="preserve">CUADERNO DE NOTAS A5 ROJO MOTARRO</t>
  </si>
  <si>
    <t xml:space="preserve">CUADERNO DE NOTAS A5 PASTELES MOTARRO</t>
  </si>
  <si>
    <t xml:space="preserve">CUADERNO DE NOTAS A5 METALICOS MOTARRO</t>
  </si>
  <si>
    <t xml:space="preserve">PEGATINA AUTOADHESIVA 210X145MM 100 HOJAS A4 MOTARRO</t>
  </si>
  <si>
    <t xml:space="preserve">PEGATINA AUTOADHESIV</t>
  </si>
  <si>
    <t xml:space="preserve">PEGATINA AUTOADHESIVA 145X100MM 100 HOJAS A4 MOTARRO</t>
  </si>
  <si>
    <t xml:space="preserve">CUADERNO DE NOTAS A5 CIUDADES MOTARRO</t>
  </si>
  <si>
    <t xml:space="preserve">CUADERNO DE NOTAS A5 FORMAS MOTARRO</t>
  </si>
  <si>
    <t xml:space="preserve">MT-MU1134</t>
  </si>
  <si>
    <t xml:space="preserve">RESMA DE HOJAS A4 MOTARRO</t>
  </si>
  <si>
    <t xml:space="preserve">RESMA DE HOJAS A4</t>
  </si>
  <si>
    <t xml:space="preserve">MT-MU1136</t>
  </si>
  <si>
    <t xml:space="preserve">RESMA DE HOJAS OFICIO MOTARRO</t>
  </si>
  <si>
    <t xml:space="preserve">RESMA DE HOJAS OFICI</t>
  </si>
  <si>
    <t xml:space="preserve">CUADERNO DE NOTAS A5 DE GALAXIAS MOTARRO</t>
  </si>
  <si>
    <t xml:space="preserve">CUADERNO ESCOLAR MOTARRO</t>
  </si>
  <si>
    <t xml:space="preserve">CUADERNO</t>
  </si>
  <si>
    <t xml:space="preserve">MT-MU3410</t>
  </si>
  <si>
    <t xml:space="preserve">CARTULINA 50X70CM AMARILLO 25U</t>
  </si>
  <si>
    <t xml:space="preserve">MT-MU3411</t>
  </si>
  <si>
    <t xml:space="preserve">CARTULINA 50X70CM AMARILLO PALIDO 25U</t>
  </si>
  <si>
    <t xml:space="preserve">MT-MU3412</t>
  </si>
  <si>
    <t xml:space="preserve">CARTULINA 50X70CM AZUL OSCURO 25U</t>
  </si>
  <si>
    <t xml:space="preserve">MT-MU3413</t>
  </si>
  <si>
    <t xml:space="preserve">CARTULINA 50X70CM AZUL CIELO 25U</t>
  </si>
  <si>
    <t xml:space="preserve">MT-MU3414</t>
  </si>
  <si>
    <t xml:space="preserve">CARTULINA 50X70CM AZUL 25U</t>
  </si>
  <si>
    <t xml:space="preserve">MT-MU3415</t>
  </si>
  <si>
    <t xml:space="preserve">CARTULINA 50X70CM VERDE 25U</t>
  </si>
  <si>
    <t xml:space="preserve">MT-MU3416</t>
  </si>
  <si>
    <t xml:space="preserve">CARTULINA 50X70CM VERDE OSCURO 25U</t>
  </si>
  <si>
    <t xml:space="preserve">MT-MU3417</t>
  </si>
  <si>
    <t xml:space="preserve">CARTULINA 50X70CM VERDE CLARO 25U</t>
  </si>
  <si>
    <t xml:space="preserve">MT-MU3418</t>
  </si>
  <si>
    <t xml:space="preserve">CARTULINA 50X70CM MORADO 25U</t>
  </si>
  <si>
    <t xml:space="preserve">MT-MU3419</t>
  </si>
  <si>
    <t xml:space="preserve">CARTULINA 50X70CM LILA 25U</t>
  </si>
  <si>
    <t xml:space="preserve">MT-MU3420</t>
  </si>
  <si>
    <t xml:space="preserve">CARTULINA 50X70CM MARRON 25U</t>
  </si>
  <si>
    <t xml:space="preserve">CARTUCHERA CUADRADA PEQUEÑA MOTARRO 20CMX5,5CMX6,5CM</t>
  </si>
  <si>
    <t xml:space="preserve">CARTUCHERA CUADRADA MOTARRO 20CMX8,5CMX4,5CM</t>
  </si>
  <si>
    <t xml:space="preserve">BOLSO ESCOLAR GRIS MOTARRO 30CMX40CM</t>
  </si>
  <si>
    <t xml:space="preserve">BOLSO ESCOLAR</t>
  </si>
  <si>
    <t xml:space="preserve">BOLSO ESCOLAR AZUL MARINO MOTARRO 30CMX40CM</t>
  </si>
  <si>
    <t xml:space="preserve">CARTUCHERA OVALADA MOTARRO 21CMX8CM</t>
  </si>
  <si>
    <t xml:space="preserve">MT-MX0401</t>
  </si>
  <si>
    <t xml:space="preserve">BOLSO ESCOLAR ROJO CON AZUL MOTARRO</t>
  </si>
  <si>
    <t xml:space="preserve">MU-000002</t>
  </si>
  <si>
    <t xml:space="preserve">PROMO PACK DE CHUPI SKIMO ICE POP 24UN</t>
  </si>
  <si>
    <t xml:space="preserve">PROMO PACK DE CHUPI</t>
  </si>
  <si>
    <t xml:space="preserve">MU-000628</t>
  </si>
  <si>
    <t xml:space="preserve">TAPA DE TAZA PET 24OZ</t>
  </si>
  <si>
    <t xml:space="preserve">TAPA DE TAZA PET 24O</t>
  </si>
  <si>
    <t xml:space="preserve">MU-000630</t>
  </si>
  <si>
    <t xml:space="preserve">TAZA PET 32OZ</t>
  </si>
  <si>
    <t xml:space="preserve">MU-000634</t>
  </si>
  <si>
    <t xml:space="preserve">CANOA DE PAPEL 260ML</t>
  </si>
  <si>
    <t xml:space="preserve">MU-000635</t>
  </si>
  <si>
    <t xml:space="preserve">ENVASE LUNCHERO 9INCH</t>
  </si>
  <si>
    <t xml:space="preserve">ENVASE LUNCHERO 9INC</t>
  </si>
  <si>
    <t xml:space="preserve">MU-000636</t>
  </si>
  <si>
    <t xml:space="preserve">ENVASE LUNCHERO 8INCH</t>
  </si>
  <si>
    <t xml:space="preserve">ENVASE LUNCHERO 8INC</t>
  </si>
  <si>
    <t xml:space="preserve">MU-000637</t>
  </si>
  <si>
    <t xml:space="preserve">ENVASE LUNCHERO CON DIVISION 8INCH</t>
  </si>
  <si>
    <t xml:space="preserve">MU-000638</t>
  </si>
  <si>
    <t xml:space="preserve">ENVASE LUNCHERO 600ML</t>
  </si>
  <si>
    <t xml:space="preserve">ENVASE LUNCHERO 600M</t>
  </si>
  <si>
    <t xml:space="preserve">MU-000639</t>
  </si>
  <si>
    <t xml:space="preserve">ENVASE DESECHABLE DE HAMBURGUESA 6INCH</t>
  </si>
  <si>
    <t xml:space="preserve">ENVASE DESECHABLE DE</t>
  </si>
  <si>
    <t xml:space="preserve">MU-000640</t>
  </si>
  <si>
    <t xml:space="preserve">BANDEJA DESECHABLE</t>
  </si>
  <si>
    <t xml:space="preserve">MU-000960</t>
  </si>
  <si>
    <t xml:space="preserve">MU-000961</t>
  </si>
  <si>
    <t xml:space="preserve">MU-000962</t>
  </si>
  <si>
    <t xml:space="preserve">MU-000963</t>
  </si>
  <si>
    <t xml:space="preserve">TAZAS PET 172OZ</t>
  </si>
  <si>
    <t xml:space="preserve">MU-000964</t>
  </si>
  <si>
    <t xml:space="preserve">TAZAS PET 25OZ</t>
  </si>
  <si>
    <t xml:space="preserve">MU-002682</t>
  </si>
  <si>
    <t xml:space="preserve">BOLSAS ZIPLOC DE 165X150MM</t>
  </si>
  <si>
    <t xml:space="preserve">MU-002683</t>
  </si>
  <si>
    <t xml:space="preserve">BOLSAS ZIPLOC DE 270X280MM</t>
  </si>
  <si>
    <t xml:space="preserve">MU-003425</t>
  </si>
  <si>
    <t xml:space="preserve">CAJAS WHT PARA PIZZA 33X33CM MUESTRA</t>
  </si>
  <si>
    <t xml:space="preserve">MU-003426</t>
  </si>
  <si>
    <t xml:space="preserve">CAJAS WHT PARA PIZZA 40X40CM MUESTRA</t>
  </si>
  <si>
    <t xml:space="preserve">OD-000018</t>
  </si>
  <si>
    <t xml:space="preserve">CESTA 26X13X11</t>
  </si>
  <si>
    <t xml:space="preserve">OD-000146</t>
  </si>
  <si>
    <t xml:space="preserve">CORTADOR/SEPARADOR 12X4CM</t>
  </si>
  <si>
    <t xml:space="preserve">CORTADOR/SEPARADOR</t>
  </si>
  <si>
    <t xml:space="preserve">OU-000191-1</t>
  </si>
  <si>
    <t xml:space="preserve">CANDADO ACOPLADO</t>
  </si>
  <si>
    <t xml:space="preserve">OU-000460</t>
  </si>
  <si>
    <t xml:space="preserve">LAMPARA DE PARED</t>
  </si>
  <si>
    <t xml:space="preserve">OU-000543</t>
  </si>
  <si>
    <t xml:space="preserve">PERSIANA</t>
  </si>
  <si>
    <t xml:space="preserve">OU-000581</t>
  </si>
  <si>
    <t xml:space="preserve">CREMAS</t>
  </si>
  <si>
    <t xml:space="preserve">PL-000003</t>
  </si>
  <si>
    <t xml:space="preserve">PL-000005</t>
  </si>
  <si>
    <t xml:space="preserve">ROLLO DE ETIQUETAS ZEBRA</t>
  </si>
  <si>
    <t xml:space="preserve">ROLLO DE ETIQUETAS</t>
  </si>
  <si>
    <t xml:space="preserve">PL-000032</t>
  </si>
  <si>
    <t xml:space="preserve">PL-000091</t>
  </si>
  <si>
    <t xml:space="preserve">ENVASE ESPECIAL 8OZ</t>
  </si>
  <si>
    <t xml:space="preserve">PL-000158</t>
  </si>
  <si>
    <t xml:space="preserve">MOLDE PARA PIZZA 8 2</t>
  </si>
  <si>
    <t xml:space="preserve">MOLDE PARA PIZZA</t>
  </si>
  <si>
    <t xml:space="preserve">PL-000163</t>
  </si>
  <si>
    <t xml:space="preserve">PLATO 285X3CM</t>
  </si>
  <si>
    <t xml:space="preserve">PL-000219</t>
  </si>
  <si>
    <t xml:space="preserve">EMPAQUE DE VASO DESE 3OZ</t>
  </si>
  <si>
    <t xml:space="preserve">PL-000224</t>
  </si>
  <si>
    <t xml:space="preserve">PL-000226</t>
  </si>
  <si>
    <t xml:space="preserve">EMPAQUE DE TENEDOR D</t>
  </si>
  <si>
    <t xml:space="preserve">EMPAQUE DE TENEDOR</t>
  </si>
  <si>
    <t xml:space="preserve">PL-000227</t>
  </si>
  <si>
    <t xml:space="preserve">EMPAQUE DE CUCHARA D</t>
  </si>
  <si>
    <t xml:space="preserve">PL-000230</t>
  </si>
  <si>
    <t xml:space="preserve">EMPAQUE DE RECIPIENT</t>
  </si>
  <si>
    <t xml:space="preserve">PL-000237</t>
  </si>
  <si>
    <t xml:space="preserve">SOBRE PLASTICO CON BOTON</t>
  </si>
  <si>
    <t xml:space="preserve">SOBRE PLASTICO</t>
  </si>
  <si>
    <t xml:space="preserve">PL-000255</t>
  </si>
  <si>
    <t xml:space="preserve">PORTALAPICES</t>
  </si>
  <si>
    <t xml:space="preserve">PL-000267</t>
  </si>
  <si>
    <t xml:space="preserve">REGLA DE 30CM</t>
  </si>
  <si>
    <t xml:space="preserve">PL-000281</t>
  </si>
  <si>
    <t xml:space="preserve">TABLERO DE CORCHO 300X450MM</t>
  </si>
  <si>
    <t xml:space="preserve">TABLERO DE CORCHO</t>
  </si>
  <si>
    <t xml:space="preserve">PL-000283</t>
  </si>
  <si>
    <t xml:space="preserve">PIZARRA COMBINADA CO</t>
  </si>
  <si>
    <t xml:space="preserve">PIZARRA COMBINADA</t>
  </si>
  <si>
    <t xml:space="preserve">PL-000284</t>
  </si>
  <si>
    <t xml:space="preserve">PIZARRA MAGNETICA 30</t>
  </si>
  <si>
    <t xml:space="preserve">PIZARRA MAGENTICA</t>
  </si>
  <si>
    <t xml:space="preserve">PL-000292</t>
  </si>
  <si>
    <t xml:space="preserve">SET DE CUADERNOS A4 CON NOTAS Y BOLIGRAFO</t>
  </si>
  <si>
    <t xml:space="preserve">SET DE CUADERNOS A4</t>
  </si>
  <si>
    <t xml:space="preserve">PL-000294</t>
  </si>
  <si>
    <t xml:space="preserve">CUADERNO A4 80 HOJAS</t>
  </si>
  <si>
    <t xml:space="preserve">CUADERNO A4</t>
  </si>
  <si>
    <t xml:space="preserve">PL-000298</t>
  </si>
  <si>
    <t xml:space="preserve">CALCULADORA DE 12 DI</t>
  </si>
  <si>
    <t xml:space="preserve">CALCULADORA DE 12</t>
  </si>
  <si>
    <t xml:space="preserve">PL-000300</t>
  </si>
  <si>
    <t xml:space="preserve">NOTAS RAPIDAS</t>
  </si>
  <si>
    <t xml:space="preserve">PL-000301</t>
  </si>
  <si>
    <t xml:space="preserve">PESTANAS SEPARADORAS DE PAGINAS</t>
  </si>
  <si>
    <t xml:space="preserve">PESTANAS SEPARADORA</t>
  </si>
  <si>
    <t xml:space="preserve">PL-000307</t>
  </si>
  <si>
    <t xml:space="preserve">ANCHIVO DE INFORME</t>
  </si>
  <si>
    <t xml:space="preserve">PL-000358</t>
  </si>
  <si>
    <t xml:space="preserve">CESTA DE ALMACENAMIENTO DE PLASTICO 100G</t>
  </si>
  <si>
    <t xml:space="preserve">CESTA DE ALMACENAMIE</t>
  </si>
  <si>
    <t xml:space="preserve">PL-000407</t>
  </si>
  <si>
    <t xml:space="preserve">BOLSO DE LOS PASTELE</t>
  </si>
  <si>
    <t xml:space="preserve">PL-000424</t>
  </si>
  <si>
    <t xml:space="preserve">DISIPADOR DE COLGAR 15X5X8CM</t>
  </si>
  <si>
    <t xml:space="preserve">DISIPADOR DE COLGAR</t>
  </si>
  <si>
    <t xml:space="preserve">PL-000433</t>
  </si>
  <si>
    <t xml:space="preserve">PLATO DE MELAMINA A5 10</t>
  </si>
  <si>
    <t xml:space="preserve">PLATO DE MELAMINA A5</t>
  </si>
  <si>
    <t xml:space="preserve">PL-000434</t>
  </si>
  <si>
    <t xml:space="preserve">PLATO DE MELAMINA A5 8</t>
  </si>
  <si>
    <t xml:space="preserve">PL-000438</t>
  </si>
  <si>
    <t xml:space="preserve">PL-000441</t>
  </si>
  <si>
    <t xml:space="preserve">PLATO DE MELAMINA A5 9</t>
  </si>
  <si>
    <t xml:space="preserve">PL-000442</t>
  </si>
  <si>
    <t xml:space="preserve">PLATO PLASTICO LLANO</t>
  </si>
  <si>
    <t xml:space="preserve">PL-000470</t>
  </si>
  <si>
    <t xml:space="preserve">TABLA DE ESTERA DE 38CM</t>
  </si>
  <si>
    <t xml:space="preserve">TABLA DE ESTERA</t>
  </si>
  <si>
    <t xml:space="preserve">PL-000472</t>
  </si>
  <si>
    <t xml:space="preserve">PL-000476</t>
  </si>
  <si>
    <t xml:space="preserve">PITILLOS DECORATIVOS 20CM</t>
  </si>
  <si>
    <t xml:space="preserve">PITILLOS DECORATIVOS</t>
  </si>
  <si>
    <t xml:space="preserve">PL-000481</t>
  </si>
  <si>
    <t xml:space="preserve">CAJA DE PAPEL DE 6 P</t>
  </si>
  <si>
    <t xml:space="preserve">CAJA DE PAPEL</t>
  </si>
  <si>
    <t xml:space="preserve">PL-000483</t>
  </si>
  <si>
    <t xml:space="preserve">BOLSA DE CARAMELOS D 27X9CM</t>
  </si>
  <si>
    <t xml:space="preserve">BOLSA DE CARAMELOS</t>
  </si>
  <si>
    <t xml:space="preserve">PL-000485</t>
  </si>
  <si>
    <t xml:space="preserve">ESTERA DE ALGODON 30X45CM</t>
  </si>
  <si>
    <t xml:space="preserve">ESTERA DE ALGODON</t>
  </si>
  <si>
    <t xml:space="preserve">PL-000493</t>
  </si>
  <si>
    <t xml:space="preserve">TORTA DE LA TAZA 24</t>
  </si>
  <si>
    <t xml:space="preserve">TORTA DE LA TAZA</t>
  </si>
  <si>
    <t xml:space="preserve">PL-000504</t>
  </si>
  <si>
    <t xml:space="preserve">CESTA FRUTEA DECORA 245X13CM</t>
  </si>
  <si>
    <t xml:space="preserve">CESTA FRUTERA</t>
  </si>
  <si>
    <t xml:space="preserve">PL-000505</t>
  </si>
  <si>
    <t xml:space="preserve">CESTA FRUTERA DECORA 31-5X17X8CM</t>
  </si>
  <si>
    <t xml:space="preserve">PL-000506</t>
  </si>
  <si>
    <t xml:space="preserve">CESTA FRUTERA DECORA 27X22X10CM</t>
  </si>
  <si>
    <t xml:space="preserve">PL-000533</t>
  </si>
  <si>
    <t xml:space="preserve">127G UTENSILIOS PARA 26X18CM</t>
  </si>
  <si>
    <t xml:space="preserve">127G UTENSILIOS PARA</t>
  </si>
  <si>
    <t xml:space="preserve">PL-000534</t>
  </si>
  <si>
    <t xml:space="preserve">142G UTENSILIOS PARA 26X18CM</t>
  </si>
  <si>
    <t xml:space="preserve">142G UTENSILIOS PARA</t>
  </si>
  <si>
    <t xml:space="preserve">PL-000551</t>
  </si>
  <si>
    <t xml:space="preserve">DISCO DECORATIVO DE 30CMX1MM</t>
  </si>
  <si>
    <t xml:space="preserve">PL-000552</t>
  </si>
  <si>
    <t xml:space="preserve">DISCO DECORATIVO DE 8CMX1MM</t>
  </si>
  <si>
    <t xml:space="preserve">PL-000554</t>
  </si>
  <si>
    <t xml:space="preserve">TAPA PLATO DE MICRO 28CM</t>
  </si>
  <si>
    <t xml:space="preserve">TAPA PLATO DE MICRO</t>
  </si>
  <si>
    <t xml:space="preserve">PL-000563</t>
  </si>
  <si>
    <t xml:space="preserve">MOLDE DE CAKE DE ALUMINIO 12PZS</t>
  </si>
  <si>
    <t xml:space="preserve">MOLDE DE CAKE</t>
  </si>
  <si>
    <t xml:space="preserve">PL-000564</t>
  </si>
  <si>
    <t xml:space="preserve">PALO DE PASTEL DE 12</t>
  </si>
  <si>
    <t xml:space="preserve">PALO DE PASTEL</t>
  </si>
  <si>
    <t xml:space="preserve">PL-000565</t>
  </si>
  <si>
    <t xml:space="preserve">TORTA DE LA TAZA 10 11CM</t>
  </si>
  <si>
    <t xml:space="preserve">PL-000578</t>
  </si>
  <si>
    <t xml:space="preserve">PLACA DE MELAMINA A5 30CM</t>
  </si>
  <si>
    <t xml:space="preserve">PLACA DE MELAMINA A5</t>
  </si>
  <si>
    <t xml:space="preserve">PL-000581</t>
  </si>
  <si>
    <t xml:space="preserve">SET DE UTENSILIOS DE</t>
  </si>
  <si>
    <t xml:space="preserve">PL-000582</t>
  </si>
  <si>
    <t xml:space="preserve">PL-000583</t>
  </si>
  <si>
    <t xml:space="preserve">PL-000625</t>
  </si>
  <si>
    <t xml:space="preserve">PL-000627</t>
  </si>
  <si>
    <t xml:space="preserve">TAPA DE TAZA PET 50 8OZ</t>
  </si>
  <si>
    <t xml:space="preserve">TAPA DE TAZA PET</t>
  </si>
  <si>
    <t xml:space="preserve">PL-000628</t>
  </si>
  <si>
    <t xml:space="preserve">TAPA DE TAZA PET 50 24OZ</t>
  </si>
  <si>
    <t xml:space="preserve">PL-000629</t>
  </si>
  <si>
    <t xml:space="preserve">TAZA PET 50 PZS</t>
  </si>
  <si>
    <t xml:space="preserve">PL-000630</t>
  </si>
  <si>
    <t xml:space="preserve">TAPA DE TAZA PET 50 32OZ</t>
  </si>
  <si>
    <t xml:space="preserve">PL-000633</t>
  </si>
  <si>
    <t xml:space="preserve">CANOA DE PAPEL 50PZ 240ML</t>
  </si>
  <si>
    <t xml:space="preserve">CANOA DE PAPEL</t>
  </si>
  <si>
    <t xml:space="preserve">PL-000634</t>
  </si>
  <si>
    <t xml:space="preserve">CANOA DE PAPEL 50PZ 260ML</t>
  </si>
  <si>
    <t xml:space="preserve">PL-000635</t>
  </si>
  <si>
    <t xml:space="preserve">ENVASE LUNCHERO 100</t>
  </si>
  <si>
    <t xml:space="preserve">ENVASE LUNCHERO</t>
  </si>
  <si>
    <t xml:space="preserve">PL-000636</t>
  </si>
  <si>
    <t xml:space="preserve">PL-000637</t>
  </si>
  <si>
    <t xml:space="preserve">PL-000638</t>
  </si>
  <si>
    <t xml:space="preserve">ENVASE LUCHERO PEQUENO 600ML</t>
  </si>
  <si>
    <t xml:space="preserve">ENVASE LUCHERO PEQUE</t>
  </si>
  <si>
    <t xml:space="preserve">PL-000639</t>
  </si>
  <si>
    <t xml:space="preserve">ENVASE DESECHABLE</t>
  </si>
  <si>
    <t xml:space="preserve">PL-000640</t>
  </si>
  <si>
    <t xml:space="preserve">PL-000745</t>
  </si>
  <si>
    <t xml:space="preserve">SOSTENEDOR DE TOALLI</t>
  </si>
  <si>
    <t xml:space="preserve">PL-000764</t>
  </si>
  <si>
    <t xml:space="preserve">BOTELLA 2L</t>
  </si>
  <si>
    <t xml:space="preserve">PL-000765</t>
  </si>
  <si>
    <t xml:space="preserve">MUELA VEGETAL</t>
  </si>
  <si>
    <t xml:space="preserve">PL-000777</t>
  </si>
  <si>
    <t xml:space="preserve">SET DE CONTENEDORES 3L</t>
  </si>
  <si>
    <t xml:space="preserve">SET DE CONTENEDORES</t>
  </si>
  <si>
    <t xml:space="preserve">PL-000794</t>
  </si>
  <si>
    <t xml:space="preserve">CONTENEDOR DE ALIMENTOS</t>
  </si>
  <si>
    <t xml:space="preserve">CONTENEDOR</t>
  </si>
  <si>
    <t xml:space="preserve">PL-000808</t>
  </si>
  <si>
    <t xml:space="preserve">PL-000810</t>
  </si>
  <si>
    <t xml:space="preserve">PL-000819</t>
  </si>
  <si>
    <t xml:space="preserve">BANDEJA PARA FRUTAS</t>
  </si>
  <si>
    <t xml:space="preserve">PL-000832</t>
  </si>
  <si>
    <t xml:space="preserve">TOBO BANQUITO</t>
  </si>
  <si>
    <t xml:space="preserve">PL-000845</t>
  </si>
  <si>
    <t xml:space="preserve">ENVASE REDONDO DE COMIDA 0 5L</t>
  </si>
  <si>
    <t xml:space="preserve">PL-000846</t>
  </si>
  <si>
    <t xml:space="preserve">SET DE ENVASES DE CO</t>
  </si>
  <si>
    <t xml:space="preserve">PL-000852</t>
  </si>
  <si>
    <t xml:space="preserve">ENVASE PARA COCINAR</t>
  </si>
  <si>
    <t xml:space="preserve">PL-000913</t>
  </si>
  <si>
    <t xml:space="preserve">PELICULA PLASTICA ES 127MMX450M</t>
  </si>
  <si>
    <t xml:space="preserve">PL-000914</t>
  </si>
  <si>
    <t xml:space="preserve">PALA CON CEPILLO 30X22CM</t>
  </si>
  <si>
    <t xml:space="preserve">PALA CON CEPILLO</t>
  </si>
  <si>
    <t xml:space="preserve">PL-000916</t>
  </si>
  <si>
    <t xml:space="preserve">CAEPILLO DE LIMPIEZA 3 4CM</t>
  </si>
  <si>
    <t xml:space="preserve">PL-000933</t>
  </si>
  <si>
    <t xml:space="preserve">SILLA CON TABLERO</t>
  </si>
  <si>
    <t xml:space="preserve">PL-000935</t>
  </si>
  <si>
    <t xml:space="preserve">PL-000939</t>
  </si>
  <si>
    <t xml:space="preserve">CAJA DE GUANTES DESECHABLES 500PZS L</t>
  </si>
  <si>
    <t xml:space="preserve">CAJA DE GUANTES</t>
  </si>
  <si>
    <t xml:space="preserve">PL-000940</t>
  </si>
  <si>
    <t xml:space="preserve">CAJA DE GUANTES DESECHABLES 100PZS M</t>
  </si>
  <si>
    <t xml:space="preserve">PL-000941</t>
  </si>
  <si>
    <t xml:space="preserve">CAJA DE GUANTES DESECHABLES 100PZS L</t>
  </si>
  <si>
    <t xml:space="preserve">PL-000942</t>
  </si>
  <si>
    <t xml:space="preserve">ENVASE DE ALUMINIO C 4700M</t>
  </si>
  <si>
    <t xml:space="preserve">PL-000943</t>
  </si>
  <si>
    <t xml:space="preserve">ENVASE DE ALUMINIO C 1100M</t>
  </si>
  <si>
    <t xml:space="preserve">PL-000945</t>
  </si>
  <si>
    <t xml:space="preserve">ENVASE ROTABLE</t>
  </si>
  <si>
    <t xml:space="preserve">PL-000946</t>
  </si>
  <si>
    <t xml:space="preserve">PACK DE 12 ROLLOS DE PAPEL HIGIENICO</t>
  </si>
  <si>
    <t xml:space="preserve">PL-000949</t>
  </si>
  <si>
    <t xml:space="preserve">TOALLIN DE COCINA</t>
  </si>
  <si>
    <t xml:space="preserve">PL-000953</t>
  </si>
  <si>
    <t xml:space="preserve">ROLLO PARA EMPACAR 15CMX5M</t>
  </si>
  <si>
    <t xml:space="preserve">PL-000954</t>
  </si>
  <si>
    <t xml:space="preserve">ROLLO PARA EMPACAR 20CMX3M</t>
  </si>
  <si>
    <t xml:space="preserve">PL-000957</t>
  </si>
  <si>
    <t xml:space="preserve">MQUINA DE SELLADO A</t>
  </si>
  <si>
    <t xml:space="preserve">MQUINA DE SELLADO</t>
  </si>
  <si>
    <t xml:space="preserve">PL-000960</t>
  </si>
  <si>
    <t xml:space="preserve">PL-000961</t>
  </si>
  <si>
    <t xml:space="preserve">PL-000963</t>
  </si>
  <si>
    <t xml:space="preserve">PL-000964</t>
  </si>
  <si>
    <t xml:space="preserve">TAZA PET 25OZ</t>
  </si>
  <si>
    <t xml:space="preserve">PL-000994</t>
  </si>
  <si>
    <t xml:space="preserve">COOLERS</t>
  </si>
  <si>
    <t xml:space="preserve">PL-001022</t>
  </si>
  <si>
    <t xml:space="preserve">COCINA ELECTRICA 1 HORNILLA</t>
  </si>
  <si>
    <t xml:space="preserve">COCINA ELECTRICA</t>
  </si>
  <si>
    <t xml:space="preserve">PL-001050</t>
  </si>
  <si>
    <t xml:space="preserve">TRENZAS DE ZAPATOS 10CM</t>
  </si>
  <si>
    <t xml:space="preserve">TRENZAS DE ZAPATOS</t>
  </si>
  <si>
    <t xml:space="preserve">PL-001069</t>
  </si>
  <si>
    <t xml:space="preserve">CUCHILLOS DE MESA 33G</t>
  </si>
  <si>
    <t xml:space="preserve">CUCHILLOS DE MESA 33</t>
  </si>
  <si>
    <t xml:space="preserve">PL-001105</t>
  </si>
  <si>
    <t xml:space="preserve">BATERIAS AAA</t>
  </si>
  <si>
    <t xml:space="preserve">PL-001119</t>
  </si>
  <si>
    <t xml:space="preserve">PARCHO DE REPARACION</t>
  </si>
  <si>
    <t xml:space="preserve">PL-001191</t>
  </si>
  <si>
    <t xml:space="preserve">SET DE DESAYUNO DOBL</t>
  </si>
  <si>
    <t xml:space="preserve">PL-001200</t>
  </si>
  <si>
    <t xml:space="preserve">BOLA DE LAVANDERIA</t>
  </si>
  <si>
    <t xml:space="preserve">PL-001257</t>
  </si>
  <si>
    <t xml:space="preserve">VASOS PLASTICOS 200ML</t>
  </si>
  <si>
    <t xml:space="preserve">VASOS PLASTICOS</t>
  </si>
  <si>
    <t xml:space="preserve">PL-001263</t>
  </si>
  <si>
    <t xml:space="preserve">PARRILLA PARA PESCAD 41CMX12CM</t>
  </si>
  <si>
    <t xml:space="preserve">PARRILLA PARA PESCAD</t>
  </si>
  <si>
    <t xml:space="preserve">PL-001286</t>
  </si>
  <si>
    <t xml:space="preserve">MOLDE PARA HORNEAR D 30CMX17CM</t>
  </si>
  <si>
    <t xml:space="preserve">MOLDE PARA HORNEAR</t>
  </si>
  <si>
    <t xml:space="preserve">PL-001337</t>
  </si>
  <si>
    <t xml:space="preserve">BANDEJA PLASTICA 38CMX28CM</t>
  </si>
  <si>
    <t xml:space="preserve">BANDEJA PLASTICA</t>
  </si>
  <si>
    <t xml:space="preserve">PL-001344</t>
  </si>
  <si>
    <t xml:space="preserve">TAZA PLASTICA 23CM</t>
  </si>
  <si>
    <t xml:space="preserve">PL-001346</t>
  </si>
  <si>
    <t xml:space="preserve">CHUPON PARA NINOS</t>
  </si>
  <si>
    <t xml:space="preserve">PL-001347</t>
  </si>
  <si>
    <t xml:space="preserve">ASPIRADOR NASAL 9CM</t>
  </si>
  <si>
    <t xml:space="preserve">ASPIRADOR NASAL</t>
  </si>
  <si>
    <t xml:space="preserve">PL-001367</t>
  </si>
  <si>
    <t xml:space="preserve">SET DE DESTORNILLADORES 25CM</t>
  </si>
  <si>
    <t xml:space="preserve">SET DE DESTORNILLADO</t>
  </si>
  <si>
    <t xml:space="preserve">PL-001453</t>
  </si>
  <si>
    <t xml:space="preserve">BIDON DE GASOLINA 10L</t>
  </si>
  <si>
    <t xml:space="preserve">PL-001454</t>
  </si>
  <si>
    <t xml:space="preserve">BIDON DE GASOLINA 20L</t>
  </si>
  <si>
    <t xml:space="preserve">PL-001476</t>
  </si>
  <si>
    <t xml:space="preserve">TENAZA</t>
  </si>
  <si>
    <t xml:space="preserve">PL-001478</t>
  </si>
  <si>
    <t xml:space="preserve">LLAVE COMBINADA 22/24MM</t>
  </si>
  <si>
    <t xml:space="preserve">LLAVE COMBINADA</t>
  </si>
  <si>
    <t xml:space="preserve">PL-001480</t>
  </si>
  <si>
    <t xml:space="preserve">LLAVE COMBINADA 16MM</t>
  </si>
  <si>
    <t xml:space="preserve">PL-001482</t>
  </si>
  <si>
    <t xml:space="preserve">MARTILLO 250G</t>
  </si>
  <si>
    <t xml:space="preserve">PL-001504</t>
  </si>
  <si>
    <t xml:space="preserve">CORREA PARA MASCOTAS 120X08CM</t>
  </si>
  <si>
    <t xml:space="preserve">CORREA PARA MASCOTAS</t>
  </si>
  <si>
    <t xml:space="preserve">PL-001514</t>
  </si>
  <si>
    <t xml:space="preserve">PERCHA 3PCS PARA ADU</t>
  </si>
  <si>
    <t xml:space="preserve">PL-001556</t>
  </si>
  <si>
    <t xml:space="preserve">DECORACION DE FIESTA 27CM</t>
  </si>
  <si>
    <t xml:space="preserve">DECORACION DE FIESTA</t>
  </si>
  <si>
    <t xml:space="preserve">PL-001557</t>
  </si>
  <si>
    <t xml:space="preserve">DECORACION DE FIESTA 26CM</t>
  </si>
  <si>
    <t xml:space="preserve">PL-001559</t>
  </si>
  <si>
    <t xml:space="preserve">DECORACION DE FIESTA 25CM</t>
  </si>
  <si>
    <t xml:space="preserve">PL-001561</t>
  </si>
  <si>
    <t xml:space="preserve">PLATOS DESECHABLES 23CM</t>
  </si>
  <si>
    <t xml:space="preserve">PLATOS DESECHABLES</t>
  </si>
  <si>
    <t xml:space="preserve">PL-001593</t>
  </si>
  <si>
    <t xml:space="preserve">CESTA 15CMX20CM</t>
  </si>
  <si>
    <t xml:space="preserve">PL-001657</t>
  </si>
  <si>
    <t xml:space="preserve">ROLLO DE ETIQUETA ZE 10X776CM</t>
  </si>
  <si>
    <t xml:space="preserve">PL-001729-10</t>
  </si>
  <si>
    <t xml:space="preserve">BOLSA TIPO CAMISETA</t>
  </si>
  <si>
    <t xml:space="preserve">PL-001729-4</t>
  </si>
  <si>
    <t xml:space="preserve">PL-001730-1</t>
  </si>
  <si>
    <t xml:space="preserve">BOLSA BOUTIQUE</t>
  </si>
  <si>
    <t xml:space="preserve">PL-001730-2</t>
  </si>
  <si>
    <t xml:space="preserve">PL-001771</t>
  </si>
  <si>
    <t xml:space="preserve">ENSALADERA EN PAPEL 330ML</t>
  </si>
  <si>
    <t xml:space="preserve">ENSALADERA EN PAPEL</t>
  </si>
  <si>
    <t xml:space="preserve">PL-001773</t>
  </si>
  <si>
    <t xml:space="preserve">ENSALADERA EN PAPEL 1000ML</t>
  </si>
  <si>
    <t xml:space="preserve">PL-001777</t>
  </si>
  <si>
    <t xml:space="preserve">ENVASE DE PAPEL PARA 12OZ</t>
  </si>
  <si>
    <t xml:space="preserve">ENVASE DE PAPEL</t>
  </si>
  <si>
    <t xml:space="preserve">PL-001778</t>
  </si>
  <si>
    <t xml:space="preserve">ENVASE DE PAPEL PARA 26OZ</t>
  </si>
  <si>
    <t xml:space="preserve">PL-001779</t>
  </si>
  <si>
    <t xml:space="preserve">ENVASE DE PAPEL PARA 32OZ</t>
  </si>
  <si>
    <t xml:space="preserve">ENVASE DE PAPEL 32OZ</t>
  </si>
  <si>
    <t xml:space="preserve">PL-001783</t>
  </si>
  <si>
    <t xml:space="preserve">VASO DE PAPEL PARA C 10OZ</t>
  </si>
  <si>
    <t xml:space="preserve">PL-001784</t>
  </si>
  <si>
    <t xml:space="preserve">VASO DE PAPEL PARA C 14OZ</t>
  </si>
  <si>
    <t xml:space="preserve">PL-001786</t>
  </si>
  <si>
    <t xml:space="preserve">PL-001789</t>
  </si>
  <si>
    <t xml:space="preserve">PL-001839</t>
  </si>
  <si>
    <t xml:space="preserve">ESPONJA CON PALO 715X22X41</t>
  </si>
  <si>
    <t xml:space="preserve">ESPONJA CON PALO</t>
  </si>
  <si>
    <t xml:space="preserve">PL-001894</t>
  </si>
  <si>
    <t xml:space="preserve">PL-001897</t>
  </si>
  <si>
    <t xml:space="preserve">CUBO DE BASURA 23X23X265</t>
  </si>
  <si>
    <t xml:space="preserve">CUBO DE BASURA</t>
  </si>
  <si>
    <t xml:space="preserve">PL-001936</t>
  </si>
  <si>
    <t xml:space="preserve">UTENSILIOS DE COCINA 299X66X6</t>
  </si>
  <si>
    <t xml:space="preserve">UTENSILIOS DE COCINA</t>
  </si>
  <si>
    <t xml:space="preserve">PL-001938</t>
  </si>
  <si>
    <t xml:space="preserve">UTENSILIO DE COCINA 306X10X5</t>
  </si>
  <si>
    <t xml:space="preserve">UTENSILIO DE COCINA</t>
  </si>
  <si>
    <t xml:space="preserve">PL-001949</t>
  </si>
  <si>
    <t xml:space="preserve">CAJA DE DULCES</t>
  </si>
  <si>
    <t xml:space="preserve">PL-001982</t>
  </si>
  <si>
    <t xml:space="preserve">CUBO DE BASURA 16X135X23</t>
  </si>
  <si>
    <t xml:space="preserve">PL-002059</t>
  </si>
  <si>
    <t xml:space="preserve">PLUGIN DE TORTA</t>
  </si>
  <si>
    <t xml:space="preserve">PL-002060</t>
  </si>
  <si>
    <t xml:space="preserve">PL-002067</t>
  </si>
  <si>
    <t xml:space="preserve">PL-002075</t>
  </si>
  <si>
    <t xml:space="preserve">CAJA DE VASISTOS SHO 2OZ</t>
  </si>
  <si>
    <t xml:space="preserve">CAJA DE VASISTOS</t>
  </si>
  <si>
    <t xml:space="preserve">PL-002076</t>
  </si>
  <si>
    <t xml:space="preserve">VASOS LICORERO 12OZ</t>
  </si>
  <si>
    <t xml:space="preserve">VASOS LICORERO</t>
  </si>
  <si>
    <t xml:space="preserve">PL-002077</t>
  </si>
  <si>
    <t xml:space="preserve">VASO LICORERO 16OZ</t>
  </si>
  <si>
    <t xml:space="preserve">VASO LICORERO</t>
  </si>
  <si>
    <t xml:space="preserve">PL-002087</t>
  </si>
  <si>
    <t xml:space="preserve">TARRO 500GR</t>
  </si>
  <si>
    <t xml:space="preserve">PL-002088</t>
  </si>
  <si>
    <t xml:space="preserve">TARRO 250GR</t>
  </si>
  <si>
    <t xml:space="preserve">PL-002095</t>
  </si>
  <si>
    <t xml:space="preserve">BIDON DE 60LT</t>
  </si>
  <si>
    <t xml:space="preserve">PL-002117</t>
  </si>
  <si>
    <t xml:space="preserve">CANASTA DE ALMACENAMIENTO 18L</t>
  </si>
  <si>
    <t xml:space="preserve">CANASTA</t>
  </si>
  <si>
    <t xml:space="preserve">PL-002121</t>
  </si>
  <si>
    <t xml:space="preserve">CAJA DE PALILLOS 135X8X14C</t>
  </si>
  <si>
    <t xml:space="preserve">CAJA DE PALILLOS</t>
  </si>
  <si>
    <t xml:space="preserve">PL-002126</t>
  </si>
  <si>
    <t xml:space="preserve">CESTA DE PLASTICA 275X18X14</t>
  </si>
  <si>
    <t xml:space="preserve">CESTA DE PLASTICA</t>
  </si>
  <si>
    <t xml:space="preserve">PL-002172</t>
  </si>
  <si>
    <t xml:space="preserve">JARRA DE AGUA CON 4PZS TAZA 2L</t>
  </si>
  <si>
    <t xml:space="preserve">JARRA DE AGUA</t>
  </si>
  <si>
    <t xml:space="preserve">PL-002178</t>
  </si>
  <si>
    <t xml:space="preserve">SUPER PEGAMENTO</t>
  </si>
  <si>
    <t xml:space="preserve">PL-002179</t>
  </si>
  <si>
    <t xml:space="preserve">PL-002182</t>
  </si>
  <si>
    <t xml:space="preserve">SOCATE DE SERAMICA</t>
  </si>
  <si>
    <t xml:space="preserve">PL-002183</t>
  </si>
  <si>
    <t xml:space="preserve">SOCATE DE PLASTICO</t>
  </si>
  <si>
    <t xml:space="preserve">PL-002294</t>
  </si>
  <si>
    <t xml:space="preserve">CAJA DE REGALO 20X16X16</t>
  </si>
  <si>
    <t xml:space="preserve">PL-002313</t>
  </si>
  <si>
    <t xml:space="preserve">CAJA DE COMIDA 3PZS</t>
  </si>
  <si>
    <t xml:space="preserve">PL-002315</t>
  </si>
  <si>
    <t xml:space="preserve">ASEO DE BEBE 15CMX11</t>
  </si>
  <si>
    <t xml:space="preserve">ASEO DE BEBE</t>
  </si>
  <si>
    <t xml:space="preserve">PL-002334</t>
  </si>
  <si>
    <t xml:space="preserve">VASOS DE PAPEL DE 195X14CM</t>
  </si>
  <si>
    <t xml:space="preserve">VASOS DE PAPEL</t>
  </si>
  <si>
    <t xml:space="preserve">PL-002336</t>
  </si>
  <si>
    <t xml:space="preserve">SEASONER CAJA DE 373</t>
  </si>
  <si>
    <t xml:space="preserve">PL-002339</t>
  </si>
  <si>
    <t xml:space="preserve">CESTA DE PLASTICO 26</t>
  </si>
  <si>
    <t xml:space="preserve">PL-002362</t>
  </si>
  <si>
    <t xml:space="preserve">PL-002365</t>
  </si>
  <si>
    <t xml:space="preserve">PL-002366</t>
  </si>
  <si>
    <t xml:space="preserve">PL-002371</t>
  </si>
  <si>
    <t xml:space="preserve">BOLSA DE BASURA 40KG</t>
  </si>
  <si>
    <t xml:space="preserve">BOLSA DE BASURA</t>
  </si>
  <si>
    <t xml:space="preserve">PL-002372-1</t>
  </si>
  <si>
    <t xml:space="preserve">BOLSA DE BASURA CUAD</t>
  </si>
  <si>
    <t xml:space="preserve">PL-002373-1</t>
  </si>
  <si>
    <t xml:space="preserve">BOLSA DE BASURA 30KG</t>
  </si>
  <si>
    <t xml:space="preserve">PL-002374</t>
  </si>
  <si>
    <t xml:space="preserve">BOLSA TIPO CAMISETA 25KG</t>
  </si>
  <si>
    <t xml:space="preserve">PL-002381-1</t>
  </si>
  <si>
    <t xml:space="preserve">BOLSA TIPO CAMISETA5KG</t>
  </si>
  <si>
    <t xml:space="preserve">PL-002384</t>
  </si>
  <si>
    <t xml:space="preserve">BOLSA DE BASURA 50KG</t>
  </si>
  <si>
    <t xml:space="preserve">PL-002402</t>
  </si>
  <si>
    <t xml:space="preserve">BANDEJA DESECHABLE 7</t>
  </si>
  <si>
    <t xml:space="preserve">PL-002449</t>
  </si>
  <si>
    <t xml:space="preserve">CORTADOR DE GALLETAS</t>
  </si>
  <si>
    <t xml:space="preserve">PL-002463</t>
  </si>
  <si>
    <t xml:space="preserve">PL-002466</t>
  </si>
  <si>
    <t xml:space="preserve">PL-002544</t>
  </si>
  <si>
    <t xml:space="preserve">PITILLOS DE PAPEL 19</t>
  </si>
  <si>
    <t xml:space="preserve">PITILLOS DE PAPEL</t>
  </si>
  <si>
    <t xml:space="preserve">PL-002548</t>
  </si>
  <si>
    <t xml:space="preserve">PLATO DE PAPEL 23CM</t>
  </si>
  <si>
    <t xml:space="preserve">PLATO DE PAPEL</t>
  </si>
  <si>
    <t xml:space="preserve">PL-002558</t>
  </si>
  <si>
    <t xml:space="preserve">TOPERS PARA TORTA 6 5CM</t>
  </si>
  <si>
    <t xml:space="preserve">TOPERS PARA TORTA</t>
  </si>
  <si>
    <t xml:space="preserve">PL-002561</t>
  </si>
  <si>
    <t xml:space="preserve">PL-002589</t>
  </si>
  <si>
    <t xml:space="preserve">TAZON DE MASCOTA</t>
  </si>
  <si>
    <t xml:space="preserve">PL-002699</t>
  </si>
  <si>
    <t xml:space="preserve">PLANTA ARTIFICIAL 9X</t>
  </si>
  <si>
    <t xml:space="preserve">PL-002704</t>
  </si>
  <si>
    <t xml:space="preserve">TARJETA PVC PARA CARNET 55X85</t>
  </si>
  <si>
    <t xml:space="preserve">PL-002729</t>
  </si>
  <si>
    <t xml:space="preserve">CAJA DE 12 BOLAS DE</t>
  </si>
  <si>
    <t xml:space="preserve">PL-002741</t>
  </si>
  <si>
    <t xml:space="preserve">BOLAS DE NAVIDAD CON</t>
  </si>
  <si>
    <t xml:space="preserve">PL-002745</t>
  </si>
  <si>
    <t xml:space="preserve">BOLAS NAVIDENAS TRAN</t>
  </si>
  <si>
    <t xml:space="preserve">BOLAS NAVIDENAS</t>
  </si>
  <si>
    <t xml:space="preserve">PL-002751</t>
  </si>
  <si>
    <t xml:space="preserve">DECORACION NADINAS</t>
  </si>
  <si>
    <t xml:space="preserve">PL-002831</t>
  </si>
  <si>
    <t xml:space="preserve">INODORO PARA NINOS</t>
  </si>
  <si>
    <t xml:space="preserve">PL-003027</t>
  </si>
  <si>
    <t xml:space="preserve">CORNETA INALAMBRICA</t>
  </si>
  <si>
    <t xml:space="preserve">PL-003037</t>
  </si>
  <si>
    <t xml:space="preserve">CARGADOR</t>
  </si>
  <si>
    <t xml:space="preserve">PL-003089</t>
  </si>
  <si>
    <t xml:space="preserve">CESTA DE PROVISIONES DE 65LT</t>
  </si>
  <si>
    <t xml:space="preserve">CESTA DE PROVISIONES</t>
  </si>
  <si>
    <t xml:space="preserve">PL-003096</t>
  </si>
  <si>
    <t xml:space="preserve">MACETA DE BAMBU DE 7LT</t>
  </si>
  <si>
    <t xml:space="preserve">MACETA DE BAMBU</t>
  </si>
  <si>
    <t xml:space="preserve">PL-003111</t>
  </si>
  <si>
    <t xml:space="preserve">CORTINA DE POLIESTER 140X240CM</t>
  </si>
  <si>
    <t xml:space="preserve">CORTINA DE POLIESTER</t>
  </si>
  <si>
    <t xml:space="preserve">PL-003112</t>
  </si>
  <si>
    <t xml:space="preserve">PL-003113</t>
  </si>
  <si>
    <t xml:space="preserve">CORTINA DE POLIESTER 140X260CM</t>
  </si>
  <si>
    <t xml:space="preserve">PL-003182</t>
  </si>
  <si>
    <t xml:space="preserve">CEPILLO DE MULTIP</t>
  </si>
  <si>
    <t xml:space="preserve">PL-003203</t>
  </si>
  <si>
    <t xml:space="preserve">CESTA DE ARROZ AC 24CM</t>
  </si>
  <si>
    <t xml:space="preserve">CESTA DE ARROZ AC</t>
  </si>
  <si>
    <t xml:space="preserve">PL-003424-2</t>
  </si>
  <si>
    <t xml:space="preserve">CAJAS WHT PARA PIZZA 40X40</t>
  </si>
  <si>
    <t xml:space="preserve">PL-003448</t>
  </si>
  <si>
    <t xml:space="preserve">BALDE CON EXPRIMIDOR</t>
  </si>
  <si>
    <t xml:space="preserve">PL-003482-1</t>
  </si>
  <si>
    <t xml:space="preserve">BANDEJA DE ANI</t>
  </si>
  <si>
    <t xml:space="preserve">PL-003482-2</t>
  </si>
  <si>
    <t xml:space="preserve">PL-003482-3</t>
  </si>
  <si>
    <t xml:space="preserve">PL-003482-4</t>
  </si>
  <si>
    <t xml:space="preserve">PL-003483-1</t>
  </si>
  <si>
    <t xml:space="preserve">PL-003483-2</t>
  </si>
  <si>
    <t xml:space="preserve">PL-003484</t>
  </si>
  <si>
    <t xml:space="preserve">ENVASE DE ANIME J-11</t>
  </si>
  <si>
    <t xml:space="preserve">PL-003485</t>
  </si>
  <si>
    <t xml:space="preserve">ENVASE DE ANIME J-1</t>
  </si>
  <si>
    <t xml:space="preserve">PL-003486</t>
  </si>
  <si>
    <t xml:space="preserve">ENVASE DE ANIME P-1</t>
  </si>
  <si>
    <t xml:space="preserve">PL-003488</t>
  </si>
  <si>
    <t xml:space="preserve">PLATO DE ANIME OVALADO J-10</t>
  </si>
  <si>
    <t xml:space="preserve">PLATO DE ANIME</t>
  </si>
  <si>
    <t xml:space="preserve">PL-066633</t>
  </si>
  <si>
    <t xml:space="preserve">BOMBA ELECTRICA</t>
  </si>
  <si>
    <t xml:space="preserve">PL-068605</t>
  </si>
  <si>
    <t xml:space="preserve">BOMBA DE MANO</t>
  </si>
  <si>
    <t xml:space="preserve">PLA-000864-6</t>
  </si>
  <si>
    <t xml:space="preserve">BOLSA PARA PAPELERA</t>
  </si>
  <si>
    <t xml:space="preserve">PT-001000-1</t>
  </si>
  <si>
    <t xml:space="preserve">PT-001001</t>
  </si>
  <si>
    <t xml:space="preserve">BOLSA BOUTIQUE GRAND L57CM</t>
  </si>
  <si>
    <t xml:space="preserve"> BOLSA BOUTIQUE</t>
  </si>
  <si>
    <t xml:space="preserve">PT-001015-1</t>
  </si>
  <si>
    <t xml:space="preserve">BOLSA CAMISETA 10KG L46CM</t>
  </si>
  <si>
    <t xml:space="preserve">BOLSA CAMISETA</t>
  </si>
  <si>
    <t xml:space="preserve">PT-001025</t>
  </si>
  <si>
    <t xml:space="preserve">BOLSON 50X70X012</t>
  </si>
  <si>
    <t xml:space="preserve">BOLSON</t>
  </si>
  <si>
    <t xml:space="preserve">PT-001026</t>
  </si>
  <si>
    <t xml:space="preserve">BOLSON 50X88X014</t>
  </si>
  <si>
    <t xml:space="preserve">PT-001052</t>
  </si>
  <si>
    <t xml:space="preserve">BOLSA DE BAJA 24X45</t>
  </si>
  <si>
    <t xml:space="preserve">BOLSA DE BAJA</t>
  </si>
  <si>
    <t xml:space="preserve">PT-002006</t>
  </si>
  <si>
    <t xml:space="preserve">BOLSA CHILLONA SIN ASA 1KG 1000U</t>
  </si>
  <si>
    <t xml:space="preserve">BOLSA CHILLONA 1KG</t>
  </si>
  <si>
    <t xml:space="preserve">PT-002007</t>
  </si>
  <si>
    <t xml:space="preserve">BOLSA CHILLONA SIN ASA 2 KG 2C TRA L35CM</t>
  </si>
  <si>
    <t xml:space="preserve">BOLSA CHILLONA SIN A</t>
  </si>
  <si>
    <t xml:space="preserve">PT-002008</t>
  </si>
  <si>
    <t xml:space="preserve">BOLSA CHILLONA SANDWICH PEQUEÑA 2C TRA</t>
  </si>
  <si>
    <t xml:space="preserve">BOLSA CHILLONA SANDW</t>
  </si>
  <si>
    <t xml:space="preserve">PT-002009</t>
  </si>
  <si>
    <t xml:space="preserve">BOLSA CHILLONA SANDWICH GRANDE 2C TRA L65M</t>
  </si>
  <si>
    <t xml:space="preserve">PT-002022</t>
  </si>
  <si>
    <t xml:space="preserve">BOLSA P/ PAPELERA 15 LT 2C AZUL LC50M</t>
  </si>
  <si>
    <t xml:space="preserve">BOLSA P/ PAPELERA 15</t>
  </si>
  <si>
    <t xml:space="preserve">PT-002022-1</t>
  </si>
  <si>
    <t xml:space="preserve">BOLSA P/PAPELERA 15 LT 2C AZUL LC50M</t>
  </si>
  <si>
    <t xml:space="preserve">BOLSA PAPELERA PLASC</t>
  </si>
  <si>
    <t xml:space="preserve">PT-002023</t>
  </si>
  <si>
    <t xml:space="preserve">BOLSA P/ PAPELERA 30 LT 2C TRA SELLADO ESTRELLA</t>
  </si>
  <si>
    <t xml:space="preserve">BOLSA P/ PAPELERA 30</t>
  </si>
  <si>
    <t xml:space="preserve">PT-002023-1</t>
  </si>
  <si>
    <t xml:space="preserve">BOLSA P/ PAPELERA 30LT 2C SELLADO FONDO TRA</t>
  </si>
  <si>
    <t xml:space="preserve">PAPELERA 30LT FONDO</t>
  </si>
  <si>
    <t xml:space="preserve">PT-002023-2</t>
  </si>
  <si>
    <t xml:space="preserve">BOLSA P/PAPELERA 30 LT 2C AZUL SELLADO ESTRELLA</t>
  </si>
  <si>
    <t xml:space="preserve">BOLSA PAPELERA</t>
  </si>
  <si>
    <t xml:space="preserve">PT-002023-3</t>
  </si>
  <si>
    <t xml:space="preserve">BOLSA P/PAPELERA 30 LT 2C SELLADO FONDO AZUL</t>
  </si>
  <si>
    <t xml:space="preserve">PT-002027</t>
  </si>
  <si>
    <t xml:space="preserve">BOLSA PARA BASURA 30KG</t>
  </si>
  <si>
    <t xml:space="preserve">BOLSA PARA BASURA</t>
  </si>
  <si>
    <t xml:space="preserve">PT-002028</t>
  </si>
  <si>
    <t xml:space="preserve">BOLSA BASURA PLASCAN 40KG</t>
  </si>
  <si>
    <t xml:space="preserve">BOLSA BASURA</t>
  </si>
  <si>
    <t xml:space="preserve">PT-002032</t>
  </si>
  <si>
    <t xml:space="preserve">BOLSÓN 35CM X 70CM X 13C TRA</t>
  </si>
  <si>
    <t xml:space="preserve">BOLSÓN 35CM X 70CM X</t>
  </si>
  <si>
    <t xml:space="preserve">PT-002035</t>
  </si>
  <si>
    <t xml:space="preserve">BOLSA P/ HIELO 16C TRA L70M 30X70</t>
  </si>
  <si>
    <t xml:space="preserve">BOLSA P/ HIELO 16C T</t>
  </si>
  <si>
    <t xml:space="preserve">PT-002038</t>
  </si>
  <si>
    <t xml:space="preserve">BOLSA CAMISETA PLASCAN 5 KG 2C TRA L42CM</t>
  </si>
  <si>
    <t xml:space="preserve">BOLSA CAMISETA PLASC</t>
  </si>
  <si>
    <t xml:space="preserve">PT-002038-1</t>
  </si>
  <si>
    <t xml:space="preserve">BOLSA CAMISETA PLASCAN 5 KG 2C AZUL L42CM</t>
  </si>
  <si>
    <t xml:space="preserve">PT-002049</t>
  </si>
  <si>
    <t xml:space="preserve">BOLSA P/ PAN ARABE 5C TRA L45CM</t>
  </si>
  <si>
    <t xml:space="preserve">BOLSA P/ PAN ARABE 5</t>
  </si>
  <si>
    <t xml:space="preserve">PT-002051</t>
  </si>
  <si>
    <t xml:space="preserve">BOLSA BASURA PLASCAN 30 KG 8C BLK L90CM</t>
  </si>
  <si>
    <t xml:space="preserve">BOLSA BASURA PLASCAN</t>
  </si>
  <si>
    <t xml:space="preserve">PT-002051-1</t>
  </si>
  <si>
    <t xml:space="preserve">BOLSA BASURA PLASCAN 30KG  8C GRIS L90CM</t>
  </si>
  <si>
    <t xml:space="preserve">PT-002054</t>
  </si>
  <si>
    <t xml:space="preserve">BOLSA P/ PAN CANILLA 3 KG 2C TRA</t>
  </si>
  <si>
    <t xml:space="preserve">BOLSA P/ PAN CANILLA</t>
  </si>
  <si>
    <t xml:space="preserve">PT-002055</t>
  </si>
  <si>
    <t xml:space="preserve">BOLSA CAMISETA PLASCAN 10 KG TRANSPARENTE</t>
  </si>
  <si>
    <t xml:space="preserve">PT-002055-1</t>
  </si>
  <si>
    <t xml:space="preserve">BOLSA CAMISETA PLASCAN 10KG AZUL</t>
  </si>
  <si>
    <t xml:space="preserve">PT-002056</t>
  </si>
  <si>
    <t xml:space="preserve">BOLSA CAMISETA PLASCAN 15 KG TRANSPARENTE</t>
  </si>
  <si>
    <t xml:space="preserve">PT-002056-1</t>
  </si>
  <si>
    <t xml:space="preserve">BOLSA CAMISETA PLASCAN 15KG AZUL</t>
  </si>
  <si>
    <t xml:space="preserve">PT-002057</t>
  </si>
  <si>
    <t xml:space="preserve">BOLSA CAMISETA PLASCAN 3 KG 2C TRA L38CM</t>
  </si>
  <si>
    <t xml:space="preserve">PT-002069</t>
  </si>
  <si>
    <t xml:space="preserve">BOLSON 50CMX90CM</t>
  </si>
  <si>
    <t xml:space="preserve">PT-002074</t>
  </si>
  <si>
    <t xml:space="preserve">BOLSA P/ SANDWICH BAJA PEQUEÑA 4C TRA</t>
  </si>
  <si>
    <t xml:space="preserve">BOLSA P/ SANDWICH BA</t>
  </si>
  <si>
    <t xml:space="preserve">PT-002075</t>
  </si>
  <si>
    <t xml:space="preserve">BOLSA P/SANDWICH BA</t>
  </si>
  <si>
    <t xml:space="preserve">BOLSA P/SANDWICH</t>
  </si>
  <si>
    <t xml:space="preserve">PT-002076</t>
  </si>
  <si>
    <t xml:space="preserve">BOLSA P/ SANDWICH BAJA MEDIANA 4C TRA L55M</t>
  </si>
  <si>
    <t xml:space="preserve">PT-002077</t>
  </si>
  <si>
    <t xml:space="preserve">BOLSA BOUTIQUE GRAND</t>
  </si>
  <si>
    <t xml:space="preserve">PT-002091</t>
  </si>
  <si>
    <t xml:space="preserve">BOLSA BOUTIQUE PLASC</t>
  </si>
  <si>
    <t xml:space="preserve">PT-002091-1</t>
  </si>
  <si>
    <t xml:space="preserve">BOLSA BOUTIQUE PLASCAN PEQUEÑA TRA</t>
  </si>
  <si>
    <t xml:space="preserve">BOUTIQUE PEQUEÑA</t>
  </si>
  <si>
    <t xml:space="preserve">PT-002091-2</t>
  </si>
  <si>
    <t xml:space="preserve">BOLSA BOUTIQUE PLASCAN PEQUEÑA WHT</t>
  </si>
  <si>
    <t xml:space="preserve">PT-002091-3</t>
  </si>
  <si>
    <t xml:space="preserve">BOLSA BOUTIQUE PLASCAN PEQUEÑA BLK</t>
  </si>
  <si>
    <t xml:space="preserve">PT-002092-1</t>
  </si>
  <si>
    <t xml:space="preserve">BOLSA BOUTIQUE PLASCAN MEDIANA  TRA</t>
  </si>
  <si>
    <t xml:space="preserve">PT-002092-2</t>
  </si>
  <si>
    <t xml:space="preserve">BOLSA BOUTIQUE PLASCAN MEDIANA WHT</t>
  </si>
  <si>
    <t xml:space="preserve">PT-002092-3</t>
  </si>
  <si>
    <t xml:space="preserve">BOLSA BOUTIQUE PLASCAN MEDIANA BLK</t>
  </si>
  <si>
    <t xml:space="preserve">PT-002093</t>
  </si>
  <si>
    <t xml:space="preserve">BOLSA BOUTIQUE PLASCAN</t>
  </si>
  <si>
    <t xml:space="preserve">PT-002093-1</t>
  </si>
  <si>
    <t xml:space="preserve">BOLSA BOUTIQUE PLASCAN GRANDE TRA</t>
  </si>
  <si>
    <t xml:space="preserve">PT-002093-2</t>
  </si>
  <si>
    <t xml:space="preserve">BOLSA BOUTIQUE PLASCAN GRANDE  10C WHT L55M</t>
  </si>
  <si>
    <t xml:space="preserve">PT-002093-3</t>
  </si>
  <si>
    <t xml:space="preserve">BOLSA BOUTIQUE PLASCAN GRANDE 10C BLK L55CM</t>
  </si>
  <si>
    <t xml:space="preserve">PT-002100</t>
  </si>
  <si>
    <t xml:space="preserve">BOLSA CAMISETA HOGAR</t>
  </si>
  <si>
    <t xml:space="preserve">PT-002101</t>
  </si>
  <si>
    <t xml:space="preserve">BOLSON PERLA DEL SUR</t>
  </si>
  <si>
    <t xml:space="preserve">BOLSON PERLA</t>
  </si>
  <si>
    <t xml:space="preserve">PT-002110</t>
  </si>
  <si>
    <t xml:space="preserve">BOLSA P/ PEGO  15C TRA L60CM</t>
  </si>
  <si>
    <t xml:space="preserve">BOLSA P/ PEGO  15C T</t>
  </si>
  <si>
    <t xml:space="preserve">PT-002122</t>
  </si>
  <si>
    <t xml:space="preserve">BOLSA BOUTIQUE PLSACAN</t>
  </si>
  <si>
    <t xml:space="preserve">PT-002122-1</t>
  </si>
  <si>
    <t xml:space="preserve">BOLSA BOUTIQUE PEQUEÑA 6C TRA</t>
  </si>
  <si>
    <t xml:space="preserve">BOLSA BOUTIQUE PEQUE</t>
  </si>
  <si>
    <t xml:space="preserve">PT-002122-2</t>
  </si>
  <si>
    <t xml:space="preserve">BOLSA BOUTIQUE PEQUEÑA XS 6C WHT</t>
  </si>
  <si>
    <t xml:space="preserve">PT-002140</t>
  </si>
  <si>
    <t xml:space="preserve">BOLSON PARA CESTAS 4C TRA L71CM</t>
  </si>
  <si>
    <t xml:space="preserve">BOLSON PARA CESTAS 4</t>
  </si>
  <si>
    <t xml:space="preserve">PT-002142</t>
  </si>
  <si>
    <t xml:space="preserve">BOLSA CHILLONA P/SANDWICH MEDIANA 2C TRA L55CM</t>
  </si>
  <si>
    <t xml:space="preserve">BOLSA CHILLONA P/SAN</t>
  </si>
  <si>
    <t xml:space="preserve">PT-002167</t>
  </si>
  <si>
    <t xml:space="preserve">CAMISETA PLASCAN 15</t>
  </si>
  <si>
    <t xml:space="preserve">CAMISETA PLASCAN</t>
  </si>
  <si>
    <t xml:space="preserve">PT-002169</t>
  </si>
  <si>
    <t xml:space="preserve">PT-002169-1</t>
  </si>
  <si>
    <t xml:space="preserve">BOLSA DE BASURA 40 KG 12C BLK L120CM</t>
  </si>
  <si>
    <t xml:space="preserve">BOLSA DE BASURA 40 K</t>
  </si>
  <si>
    <t xml:space="preserve">PT-002169-2</t>
  </si>
  <si>
    <t xml:space="preserve">BOLSA DE BASURA 40 KG 8C TRA L120CM</t>
  </si>
  <si>
    <t xml:space="preserve">PT-002201</t>
  </si>
  <si>
    <t xml:space="preserve">BOLSA CAMISETA 25KG 4C TRA L61CM</t>
  </si>
  <si>
    <t xml:space="preserve">BOLSA CAMISETA 25KG</t>
  </si>
  <si>
    <t xml:space="preserve">PT-002201-1</t>
  </si>
  <si>
    <t xml:space="preserve">BOLSA CAMISETA 25KG 4C AZUL L61CM</t>
  </si>
  <si>
    <t xml:space="preserve">PT-002208</t>
  </si>
  <si>
    <t xml:space="preserve">BOLSA P/SANDWICH BAJA GRANDE 4C TRA</t>
  </si>
  <si>
    <t xml:space="preserve">BOLSA P/SANDWICH BAJ</t>
  </si>
  <si>
    <t xml:space="preserve">PT-002215</t>
  </si>
  <si>
    <t xml:space="preserve">BOLSA ROLLO PRECORTADO 2C TRA</t>
  </si>
  <si>
    <t xml:space="preserve">PRECORTADO</t>
  </si>
  <si>
    <t xml:space="preserve">PT-002246</t>
  </si>
  <si>
    <t xml:space="preserve">BOLSA CAMISETA 20K 3C TRA L59CM</t>
  </si>
  <si>
    <t xml:space="preserve">BOLSA CAMISETA 20K 3</t>
  </si>
  <si>
    <t xml:space="preserve">PT-002246-1</t>
  </si>
  <si>
    <t xml:space="preserve">BOLSA CAMISETA PLASCAN 20KG 3C AZUL L59CM</t>
  </si>
  <si>
    <t xml:space="preserve">PT-002249</t>
  </si>
  <si>
    <t xml:space="preserve">BOLSA P/PAN ARABE</t>
  </si>
  <si>
    <t xml:space="preserve">PT-002257</t>
  </si>
  <si>
    <t xml:space="preserve">BOLSA PARA CEMENTO BLK L80CM 22C</t>
  </si>
  <si>
    <t xml:space="preserve">PT-002257-1</t>
  </si>
  <si>
    <t xml:space="preserve">BOLSA PARA CEMENTO GRIS L80CM 22C</t>
  </si>
  <si>
    <t xml:space="preserve">PT-002261</t>
  </si>
  <si>
    <t xml:space="preserve">BOLSA P/ HIELO 13C TRA  L70CM 30X70</t>
  </si>
  <si>
    <t xml:space="preserve">BOLSA P/ HIELO 13C T</t>
  </si>
  <si>
    <t xml:space="preserve">PT-002274</t>
  </si>
  <si>
    <t xml:space="preserve">BOLSA CAMISETA 10KG</t>
  </si>
  <si>
    <t xml:space="preserve">PT-002275</t>
  </si>
  <si>
    <t xml:space="preserve">BOLSA P/BASURA BLK</t>
  </si>
  <si>
    <t xml:space="preserve">BOLSA P/BASURA</t>
  </si>
  <si>
    <t xml:space="preserve">PT-002275-1</t>
  </si>
  <si>
    <t xml:space="preserve">BOLSA P/ BASURA 12C BLK</t>
  </si>
  <si>
    <t xml:space="preserve">BOLSA P/ BASURA 12C</t>
  </si>
  <si>
    <t xml:space="preserve">PT-002275-2</t>
  </si>
  <si>
    <t xml:space="preserve">BOLSA P/ BASURA 8C BLK</t>
  </si>
  <si>
    <t xml:space="preserve">BOLSA P/ BASURA 8C B</t>
  </si>
  <si>
    <t xml:space="preserve">PT-002276</t>
  </si>
  <si>
    <t xml:space="preserve">PT-002277</t>
  </si>
  <si>
    <t xml:space="preserve">BOLSA P/ BASURA 7C</t>
  </si>
  <si>
    <t xml:space="preserve">BOLSA P/ BASURA</t>
  </si>
  <si>
    <t xml:space="preserve">PT-002285</t>
  </si>
  <si>
    <t xml:space="preserve">BOLSA P/HIELO 13C L50CM 25X50</t>
  </si>
  <si>
    <t xml:space="preserve">BOLSA P/HIELO 13C L5</t>
  </si>
  <si>
    <t xml:space="preserve">PT-002286</t>
  </si>
  <si>
    <t xml:space="preserve">BOLSA SIN ASA 1KG 4C TRA L30CM</t>
  </si>
  <si>
    <t xml:space="preserve">BOLSA SIN ASA 1KG 4C</t>
  </si>
  <si>
    <t xml:space="preserve">PT-002291</t>
  </si>
  <si>
    <t xml:space="preserve">BOLSA BOLSON GRANDE 12C TRA L90CM</t>
  </si>
  <si>
    <t xml:space="preserve">BOLSA BOLSON GRANDE</t>
  </si>
  <si>
    <t xml:space="preserve">PT-002294</t>
  </si>
  <si>
    <t xml:space="preserve">BOLSA CAMISETA 15K WHT 3C</t>
  </si>
  <si>
    <t xml:space="preserve">BOLSA CAMISETA 15K</t>
  </si>
  <si>
    <t xml:space="preserve">PT-002311</t>
  </si>
  <si>
    <t xml:space="preserve">BOLSA CAMISETA 10KG PLUS 2C TRA L50M</t>
  </si>
  <si>
    <t xml:space="preserve">PT-002312</t>
  </si>
  <si>
    <t xml:space="preserve">BOLSA CAMISETA 5KG PLUS 2C TRA L48CM</t>
  </si>
  <si>
    <t xml:space="preserve">BOLSA CAMISETA 5KG P</t>
  </si>
  <si>
    <t xml:space="preserve">PT-002315</t>
  </si>
  <si>
    <t xml:space="preserve">BOLSA CAMISETA 15KC RC</t>
  </si>
  <si>
    <t xml:space="preserve">BOLSA CAMISETA 15KC</t>
  </si>
  <si>
    <t xml:space="preserve">PT-002319</t>
  </si>
  <si>
    <t xml:space="preserve">BOLSA CAMISETA 2KG 2C TRA L34CM</t>
  </si>
  <si>
    <t xml:space="preserve">BOLSA CAMISETA 2KG 2</t>
  </si>
  <si>
    <t xml:space="preserve">PT-002326</t>
  </si>
  <si>
    <t xml:space="preserve">BOLSA P/ SANDWICH GRANDE L67CM 4C 26X67</t>
  </si>
  <si>
    <t xml:space="preserve">BOLSA P/ SANDWICH</t>
  </si>
  <si>
    <t xml:space="preserve">PT-002371</t>
  </si>
  <si>
    <t xml:space="preserve">BOLSA PARA BASURA 40KG 8C L120CM BLK</t>
  </si>
  <si>
    <t xml:space="preserve">PT-002375</t>
  </si>
  <si>
    <t xml:space="preserve">BOLSA CAMISETA 15 KG 2C WHT L55CM</t>
  </si>
  <si>
    <t xml:space="preserve">BOLSA CAMISETA 15KG</t>
  </si>
  <si>
    <t xml:space="preserve">PT-002404</t>
  </si>
  <si>
    <t xml:space="preserve">BOLSA CAMISETA 30KG</t>
  </si>
  <si>
    <t xml:space="preserve">PT-002406</t>
  </si>
  <si>
    <t xml:space="preserve">PT-002406-1</t>
  </si>
  <si>
    <t xml:space="preserve">BOLSA PARA BASURA 40KG 7C L120CM GRIS</t>
  </si>
  <si>
    <t xml:space="preserve"> BASURA 40KG 7C L120</t>
  </si>
  <si>
    <t xml:space="preserve">PT-002557</t>
  </si>
  <si>
    <t xml:space="preserve">BOLSA CAMISETA 15KG PLUS C2</t>
  </si>
  <si>
    <t xml:space="preserve">PT-002566-2</t>
  </si>
  <si>
    <t xml:space="preserve">BOLSA BOUTIQUE PEQUEÑA 30X40 C10 BLANCA</t>
  </si>
  <si>
    <t xml:space="preserve">PT-002566-3</t>
  </si>
  <si>
    <t xml:space="preserve">BOLSA BOUTIQUE MEDIANA 30X40 C10 NEGRO</t>
  </si>
  <si>
    <t xml:space="preserve">PT-TIENDA</t>
  </si>
  <si>
    <t xml:space="preserve">BOLSAS TIENDA - VARIAS</t>
  </si>
  <si>
    <t xml:space="preserve">BOLSAS TIENDA</t>
  </si>
  <si>
    <t xml:space="preserve">SE-001420</t>
  </si>
  <si>
    <t xml:space="preserve">SE-001425</t>
  </si>
  <si>
    <t xml:space="preserve">SE-001460</t>
  </si>
  <si>
    <t xml:space="preserve">BANDEJA TRANSPARENTE DE PLÁSTICO</t>
  </si>
  <si>
    <t xml:space="preserve">BANDEJA TRANSPARENTE</t>
  </si>
  <si>
    <t xml:space="preserve">SE-001465</t>
  </si>
  <si>
    <t xml:space="preserve">SE-001805</t>
  </si>
  <si>
    <t xml:space="preserve">BOWL</t>
  </si>
  <si>
    <t xml:space="preserve">SE-001810</t>
  </si>
  <si>
    <t xml:space="preserve">SE-001815</t>
  </si>
  <si>
    <t xml:space="preserve">SE-001830</t>
  </si>
  <si>
    <t xml:space="preserve">SE-001835</t>
  </si>
  <si>
    <t xml:space="preserve">SE-001840</t>
  </si>
  <si>
    <t xml:space="preserve">SE-002150</t>
  </si>
  <si>
    <t xml:space="preserve">CESTA PEQUEÑA CIRCULAR</t>
  </si>
  <si>
    <t xml:space="preserve">CESTA PEQUEÑA CIRCUL</t>
  </si>
  <si>
    <t xml:space="preserve">SE-002151</t>
  </si>
  <si>
    <t xml:space="preserve">SE-002153</t>
  </si>
  <si>
    <t xml:space="preserve">CESTA PEQUEÑA OVALADA</t>
  </si>
  <si>
    <t xml:space="preserve">CESTA PEQUEÑA OVALAD</t>
  </si>
  <si>
    <t xml:space="preserve">SE-002515</t>
  </si>
  <si>
    <t xml:space="preserve">SILLA PLASTICA DE EXTERIOR</t>
  </si>
  <si>
    <t xml:space="preserve">SILLA PLASTICA DE EX</t>
  </si>
  <si>
    <t xml:space="preserve">SE-002650</t>
  </si>
  <si>
    <t xml:space="preserve">TUPPER 6LT</t>
  </si>
  <si>
    <t xml:space="preserve">SE-002654</t>
  </si>
  <si>
    <t xml:space="preserve">TUPPER 10LT</t>
  </si>
  <si>
    <t xml:space="preserve">SE-002658</t>
  </si>
  <si>
    <t xml:space="preserve">TUPPER 21LT</t>
  </si>
  <si>
    <t xml:space="preserve">SE-002680</t>
  </si>
  <si>
    <t xml:space="preserve">TUPPER 5LT</t>
  </si>
  <si>
    <t xml:space="preserve">SE-002690</t>
  </si>
  <si>
    <t xml:space="preserve">TUPPER 17LT</t>
  </si>
  <si>
    <t xml:space="preserve">SE-002706</t>
  </si>
  <si>
    <t xml:space="preserve">TUPPER 1 2LT</t>
  </si>
  <si>
    <t xml:space="preserve">SE-002707</t>
  </si>
  <si>
    <t xml:space="preserve">TUPPER 2 4LT</t>
  </si>
  <si>
    <t xml:space="preserve">SE-002710</t>
  </si>
  <si>
    <t xml:space="preserve">SE-002712</t>
  </si>
  <si>
    <t xml:space="preserve">TUPPER 1 8LT</t>
  </si>
  <si>
    <t xml:space="preserve">SE-002720</t>
  </si>
  <si>
    <t xml:space="preserve">TUPPER 4LT</t>
  </si>
  <si>
    <t xml:space="preserve">SE-002862</t>
  </si>
  <si>
    <t xml:space="preserve">CESTA CON TAPA 12LT</t>
  </si>
  <si>
    <t xml:space="preserve">SE-002864</t>
  </si>
  <si>
    <t xml:space="preserve">CESTA CON TAPA 18LT</t>
  </si>
  <si>
    <t xml:space="preserve">SE-002950</t>
  </si>
  <si>
    <t xml:space="preserve">ENVASE CON TAPA PARA NIÑOS 40LT</t>
  </si>
  <si>
    <t xml:space="preserve">ENVASECONTAPANIÑOS</t>
  </si>
  <si>
    <t xml:space="preserve">SE-003030</t>
  </si>
  <si>
    <t xml:space="preserve">TOBO CON ASA 13LT UNICOLOR</t>
  </si>
  <si>
    <t xml:space="preserve">TOBO CON ASA 13LT</t>
  </si>
  <si>
    <t xml:space="preserve">SE-003056</t>
  </si>
  <si>
    <t xml:space="preserve">TOBO CON ASA 9LT</t>
  </si>
  <si>
    <t xml:space="preserve">SE-003061</t>
  </si>
  <si>
    <t xml:space="preserve">TOBO CON ASA 13LT TRANSPARENTE</t>
  </si>
  <si>
    <t xml:space="preserve">TOBO CON ASA 13LT TR</t>
  </si>
  <si>
    <t xml:space="preserve">SE-003475</t>
  </si>
  <si>
    <t xml:space="preserve">TOBO CIRCULAR CON TAPA TRANSPARENTE 50LT</t>
  </si>
  <si>
    <t xml:space="preserve">TOBO CIRCULAR TRANSP</t>
  </si>
  <si>
    <t xml:space="preserve">SE-003485</t>
  </si>
  <si>
    <t xml:space="preserve">TOBO RECTANGULAR CON TAPA TRANSPARENTE 65LT</t>
  </si>
  <si>
    <t xml:space="preserve">TOBO RECTANGULAR CON</t>
  </si>
  <si>
    <t xml:space="preserve">SE-004102</t>
  </si>
  <si>
    <t xml:space="preserve">TOBO CON TAPA GRIS 100LT</t>
  </si>
  <si>
    <t xml:space="preserve">TOBO CON TAPA GRIS</t>
  </si>
  <si>
    <t xml:space="preserve">SE-004104</t>
  </si>
  <si>
    <t xml:space="preserve">TOBO CON TAPA GRIS 60LT</t>
  </si>
  <si>
    <t xml:space="preserve">SE-004108</t>
  </si>
  <si>
    <t xml:space="preserve">TOBO CON TAPA GRIS 39LT</t>
  </si>
  <si>
    <t xml:space="preserve">SE-004260</t>
  </si>
  <si>
    <t xml:space="preserve">CONTENEDOR DE BASURA 65LT</t>
  </si>
  <si>
    <t xml:space="preserve">CONTENEDOR DE BASURA</t>
  </si>
  <si>
    <t xml:space="preserve">SE-004265</t>
  </si>
  <si>
    <t xml:space="preserve">CONTENEDOR DE BASURA 85LT</t>
  </si>
  <si>
    <t xml:space="preserve">SE-004525</t>
  </si>
  <si>
    <t xml:space="preserve">PALA PARA BASURA PEQUEÑA</t>
  </si>
  <si>
    <t xml:space="preserve">PALA PARA BASURA PEQ</t>
  </si>
  <si>
    <t xml:space="preserve">SE-004526</t>
  </si>
  <si>
    <t xml:space="preserve">PALA PARA BASURA PEQUEÑA C/ BORDE DE SILICON</t>
  </si>
  <si>
    <t xml:space="preserve">SE-004539</t>
  </si>
  <si>
    <t xml:space="preserve">ORGANIZADOR PEQUEÑO CON GAVETAS</t>
  </si>
  <si>
    <t xml:space="preserve">ORGANIZADOR PEQUEÑO</t>
  </si>
  <si>
    <t xml:space="preserve">SE-004650</t>
  </si>
  <si>
    <t xml:space="preserve">ORGANIZADOR ESQUINERO</t>
  </si>
  <si>
    <t xml:space="preserve">ORGANIZADOR ESQUINER</t>
  </si>
  <si>
    <t xml:space="preserve">SE-005136</t>
  </si>
  <si>
    <t xml:space="preserve">ORGANIZADOR DE ZAPATOS</t>
  </si>
  <si>
    <t xml:space="preserve">ORGANIZADOR DE ZAPAT</t>
  </si>
  <si>
    <t xml:space="preserve">SE-005425</t>
  </si>
  <si>
    <t xml:space="preserve">MACETA PEQUEÑA 9LT</t>
  </si>
  <si>
    <t xml:space="preserve">SE-005430</t>
  </si>
  <si>
    <t xml:space="preserve">MACETA MEDIANA 15LT</t>
  </si>
  <si>
    <t xml:space="preserve">SE-005435</t>
  </si>
  <si>
    <t xml:space="preserve">MACETA GRANDE 21LT</t>
  </si>
  <si>
    <t xml:space="preserve">SE-005440</t>
  </si>
  <si>
    <t xml:space="preserve">MACETA 3LT</t>
  </si>
  <si>
    <t xml:space="preserve">SE-005444</t>
  </si>
  <si>
    <t xml:space="preserve">MACETA PEQUEÑA CON TEXTURA</t>
  </si>
  <si>
    <t xml:space="preserve">MACETAPEQUEÑATEXTURA</t>
  </si>
  <si>
    <t xml:space="preserve">SE-005515</t>
  </si>
  <si>
    <t xml:space="preserve">ESCURRIDO DE VAJILLA</t>
  </si>
  <si>
    <t xml:space="preserve">SE-005705</t>
  </si>
  <si>
    <t xml:space="preserve">MACETA 9LT</t>
  </si>
  <si>
    <t xml:space="preserve">SE-005735</t>
  </si>
  <si>
    <t xml:space="preserve">MACETA</t>
  </si>
  <si>
    <t xml:space="preserve">SE-005740</t>
  </si>
  <si>
    <t xml:space="preserve">SE-005785</t>
  </si>
  <si>
    <t xml:space="preserve">SE-005844</t>
  </si>
  <si>
    <t xml:space="preserve">MACETA 2LT</t>
  </si>
  <si>
    <t xml:space="preserve">SE-005846</t>
  </si>
  <si>
    <t xml:space="preserve">MACETA CUADRADA 7LT</t>
  </si>
  <si>
    <t xml:space="preserve">SE-006060</t>
  </si>
  <si>
    <t xml:space="preserve">SET DE ESPEJOS</t>
  </si>
  <si>
    <t xml:space="preserve">SE-006506</t>
  </si>
  <si>
    <t xml:space="preserve">CONTENEDOR DE BASURA 120LT</t>
  </si>
  <si>
    <t xml:space="preserve">SE-006511</t>
  </si>
  <si>
    <t xml:space="preserve">CONTENEDOR DE BASURA 240LT</t>
  </si>
  <si>
    <t xml:space="preserve">SEL-ACCESORIO-C</t>
  </si>
  <si>
    <t xml:space="preserve">ACCESORIO</t>
  </si>
  <si>
    <t xml:space="preserve">SEL-BEBIDA-B</t>
  </si>
  <si>
    <t xml:space="preserve">BEBIDA</t>
  </si>
  <si>
    <t xml:space="preserve">SEL-BISUTERIA-C</t>
  </si>
  <si>
    <t xml:space="preserve">PRODUCTO TIPO BISUTERIA</t>
  </si>
  <si>
    <t xml:space="preserve">PRODUCTO BISUTERIA</t>
  </si>
  <si>
    <t xml:space="preserve">SEL-CALZADO-A</t>
  </si>
  <si>
    <t xml:space="preserve">PRODUCTO TIPO CALZADO</t>
  </si>
  <si>
    <t xml:space="preserve">PRODUCTO CALZADO</t>
  </si>
  <si>
    <t xml:space="preserve">SEL-CALZADO-B</t>
  </si>
  <si>
    <t xml:space="preserve">SEL-CALZADO-C</t>
  </si>
  <si>
    <t xml:space="preserve">SEL-COMIDA-C</t>
  </si>
  <si>
    <t xml:space="preserve">SEL-COSMETICOS-C</t>
  </si>
  <si>
    <t xml:space="preserve">PRODUCTO COSMETICOS</t>
  </si>
  <si>
    <t xml:space="preserve">SEL-PREMIUM</t>
  </si>
  <si>
    <t xml:space="preserve">SEL-PRODUCTO-A</t>
  </si>
  <si>
    <t xml:space="preserve">SEL-PRODUCTO-B</t>
  </si>
  <si>
    <t xml:space="preserve">SEL-PRODUCTO-C</t>
  </si>
  <si>
    <t xml:space="preserve">SEL-PRODUCTO-D</t>
  </si>
  <si>
    <t xml:space="preserve">SEL-PRODUCTO-E</t>
  </si>
  <si>
    <t xml:space="preserve">SEL-TEXTIL-A</t>
  </si>
  <si>
    <t xml:space="preserve">SEL-TEXTIL-B</t>
  </si>
  <si>
    <t xml:space="preserve">SEL-TEXTIL-C</t>
  </si>
  <si>
    <t xml:space="preserve">SG-000085</t>
  </si>
  <si>
    <t xml:space="preserve">SILLA DE CAMPING PLEGABLE</t>
  </si>
  <si>
    <t xml:space="preserve">SILLA DE CAMPING</t>
  </si>
  <si>
    <t xml:space="preserve">SG-000087</t>
  </si>
  <si>
    <t xml:space="preserve">SILLA DE PICNIC</t>
  </si>
  <si>
    <t xml:space="preserve">SG-000180</t>
  </si>
  <si>
    <t xml:space="preserve">BANCO RATTAN PEQUENO</t>
  </si>
  <si>
    <t xml:space="preserve">BANCO RATTAN</t>
  </si>
  <si>
    <t xml:space="preserve">SG-000181</t>
  </si>
  <si>
    <t xml:space="preserve">BANCO RATTAN GRANDE</t>
  </si>
  <si>
    <t xml:space="preserve">SG-000196</t>
  </si>
  <si>
    <t xml:space="preserve">TAMBOR CON TAPA 90LTS GRIS</t>
  </si>
  <si>
    <t xml:space="preserve">TAMBOR CON TAPA</t>
  </si>
  <si>
    <t xml:space="preserve">SG-000198</t>
  </si>
  <si>
    <t xml:space="preserve">PLATERA ALTA CON BANDEJA</t>
  </si>
  <si>
    <t xml:space="preserve">PLATERA ALTA</t>
  </si>
  <si>
    <t xml:space="preserve">SG-000202</t>
  </si>
  <si>
    <t xml:space="preserve">SILLA TIPO LOFT</t>
  </si>
  <si>
    <t xml:space="preserve">SG-000203</t>
  </si>
  <si>
    <t xml:space="preserve">SILLA TIPO LOFT SIN ANTEBRAZO</t>
  </si>
  <si>
    <t xml:space="preserve">SG-000208</t>
  </si>
  <si>
    <t xml:space="preserve">CESTA PARA ROPA CORRUGADA CON TAPA</t>
  </si>
  <si>
    <t xml:space="preserve">CESTA PARA ROPA</t>
  </si>
  <si>
    <t xml:space="preserve">SG-000210</t>
  </si>
  <si>
    <t xml:space="preserve">SILLA PARA NINOS DE COLORES</t>
  </si>
  <si>
    <t xml:space="preserve">SILLA PARA NINOS</t>
  </si>
  <si>
    <t xml:space="preserve">SG-000214</t>
  </si>
  <si>
    <t xml:space="preserve">CESTA DE ROPA CON TAPA TIPO RATTAN</t>
  </si>
  <si>
    <t xml:space="preserve">SG-000224</t>
  </si>
  <si>
    <t xml:space="preserve">MESA RATTAN ELITE 90 X 90 ORIGINAL</t>
  </si>
  <si>
    <t xml:space="preserve">MESA RATTAN</t>
  </si>
  <si>
    <t xml:space="preserve">SG-000232</t>
  </si>
  <si>
    <t xml:space="preserve">BANERA PARA BEBE</t>
  </si>
  <si>
    <t xml:space="preserve">SG-000235</t>
  </si>
  <si>
    <t xml:space="preserve">BANCO DE RATTAN MEDIANO</t>
  </si>
  <si>
    <t xml:space="preserve">BANCO DE RATTAN</t>
  </si>
  <si>
    <t xml:space="preserve">SG-000236</t>
  </si>
  <si>
    <t xml:space="preserve">SG-000237</t>
  </si>
  <si>
    <t xml:space="preserve">CONTENEDOR DE BASURA 120L VERDE</t>
  </si>
  <si>
    <t xml:space="preserve">SG-000238</t>
  </si>
  <si>
    <t xml:space="preserve">CONTENEDOR DE BASURA 240L VERDE</t>
  </si>
  <si>
    <t xml:space="preserve">SG-000240</t>
  </si>
  <si>
    <t xml:space="preserve">SILLON CON ANTEBRAZO PATA DE ALUMINIO</t>
  </si>
  <si>
    <t xml:space="preserve">SILLON CON ANTEBRAZO</t>
  </si>
  <si>
    <t xml:space="preserve">SG-000242</t>
  </si>
  <si>
    <t xml:space="preserve">TAMBOR CON TAPA 70LTS GRIS</t>
  </si>
  <si>
    <t xml:space="preserve">SG-000271</t>
  </si>
  <si>
    <t xml:space="preserve">CESTA PARA ROPA DE BAMBU</t>
  </si>
  <si>
    <t xml:space="preserve">SG-000519</t>
  </si>
  <si>
    <t xml:space="preserve">SILLA CON ANTEBRAZO</t>
  </si>
  <si>
    <t xml:space="preserve">SG-000525</t>
  </si>
  <si>
    <t xml:space="preserve">MESA RATTAN ELITE 80 X 80 ORIGINAL</t>
  </si>
  <si>
    <t xml:space="preserve">SG-000526</t>
  </si>
  <si>
    <t xml:space="preserve">MESA RATTAN ELITE 70 X 120 ECO</t>
  </si>
  <si>
    <t xml:space="preserve">SG-000531</t>
  </si>
  <si>
    <t xml:space="preserve">SILLA PLASTICA SIN REPOSABRAZOS BLANCA</t>
  </si>
  <si>
    <t xml:space="preserve">SILLA PLASTICA BLANC</t>
  </si>
  <si>
    <t xml:space="preserve">SG-000628</t>
  </si>
  <si>
    <t xml:space="preserve">SILLA RATTAN CON ANTEBRAZO</t>
  </si>
  <si>
    <t xml:space="preserve">SILLA RATTAN</t>
  </si>
  <si>
    <t xml:space="preserve">SG-000644</t>
  </si>
  <si>
    <t xml:space="preserve">BANCO PLEGABLE GRANDE</t>
  </si>
  <si>
    <t xml:space="preserve">BANCO PLEGABLE</t>
  </si>
  <si>
    <t xml:space="preserve">SG-000645</t>
  </si>
  <si>
    <t xml:space="preserve">BANCO PLEGABLE PEQUENO</t>
  </si>
  <si>
    <t xml:space="preserve">BANCO PLEGABLE PEQUE</t>
  </si>
  <si>
    <t xml:space="preserve">SG-000687</t>
  </si>
  <si>
    <t xml:space="preserve">SILLA DE RATTAN CON ANTEBRAZO PATA DE HIERRO</t>
  </si>
  <si>
    <t xml:space="preserve">SILLA DE RATTAN CON</t>
  </si>
  <si>
    <t xml:space="preserve">SG-000688</t>
  </si>
  <si>
    <t xml:space="preserve">SILLA DE RATTAN SIN ANTEBRAZO PATA DE HIERRO</t>
  </si>
  <si>
    <t xml:space="preserve">SILLA DE RATTAN SIN</t>
  </si>
  <si>
    <t xml:space="preserve">SG-000689</t>
  </si>
  <si>
    <t xml:space="preserve">SILLA PLASTICA SIN APOYABRAZOS</t>
  </si>
  <si>
    <t xml:space="preserve">SG000689</t>
  </si>
  <si>
    <t xml:space="preserve">SG-000741</t>
  </si>
  <si>
    <t xml:space="preserve">SET DE CESTAS 5 PIEZAS</t>
  </si>
  <si>
    <t xml:space="preserve">SET DE CESTAS</t>
  </si>
  <si>
    <t xml:space="preserve">SG-000765</t>
  </si>
  <si>
    <t xml:space="preserve">MACETA CON RECOLECTOR NMR 2</t>
  </si>
  <si>
    <t xml:space="preserve">SG-000766</t>
  </si>
  <si>
    <t xml:space="preserve">MACETA CON RECOLECTOR NMR 3</t>
  </si>
  <si>
    <t xml:space="preserve">SG-000767</t>
  </si>
  <si>
    <t xml:space="preserve">MACETA CON RECOLECTOR NMR 4</t>
  </si>
  <si>
    <t xml:space="preserve">SG-000768</t>
  </si>
  <si>
    <t xml:space="preserve">MACETA CON RECOLECTOR NMR 5</t>
  </si>
  <si>
    <t xml:space="preserve">SG-000775</t>
  </si>
  <si>
    <t xml:space="preserve">SILLA  BASICA SIN REPOSABRAZOS</t>
  </si>
  <si>
    <t xml:space="preserve">SILLA BASICA</t>
  </si>
  <si>
    <t xml:space="preserve">SG-000788</t>
  </si>
  <si>
    <t xml:space="preserve">PLATERA CON BANDEJA</t>
  </si>
  <si>
    <t xml:space="preserve">SG-000796</t>
  </si>
  <si>
    <t xml:space="preserve">TOBO CON TAPA 15LT</t>
  </si>
  <si>
    <t xml:space="preserve">SG-000817</t>
  </si>
  <si>
    <t xml:space="preserve">SILLA DE RATTAN POLO</t>
  </si>
  <si>
    <t xml:space="preserve">SG-000928</t>
  </si>
  <si>
    <t xml:space="preserve">CONTENEDOR DE BASURA 120LTS MULT</t>
  </si>
  <si>
    <t xml:space="preserve">SG-000936</t>
  </si>
  <si>
    <t xml:space="preserve">SILLON DE PLAYA</t>
  </si>
  <si>
    <t xml:space="preserve">SG-000977</t>
  </si>
  <si>
    <t xml:space="preserve">SILLON DE RATTAN CON ANTEBRAZO CUADRADA</t>
  </si>
  <si>
    <t xml:space="preserve">SILLON DE RATTAN</t>
  </si>
  <si>
    <t xml:space="preserve">SG-000978</t>
  </si>
  <si>
    <t xml:space="preserve">SILLA CONCAVA DE RATTAN</t>
  </si>
  <si>
    <t xml:space="preserve">SILLA CONCAVA DE RAT</t>
  </si>
  <si>
    <t xml:space="preserve">SG-000981</t>
  </si>
  <si>
    <t xml:space="preserve">SILLA DE RATTAN HOBBY</t>
  </si>
  <si>
    <t xml:space="preserve">SILLA DE RATTAN HOBB</t>
  </si>
  <si>
    <t xml:space="preserve">SP-0000117</t>
  </si>
  <si>
    <t xml:space="preserve">VASOS PLASTICO 14OZ</t>
  </si>
  <si>
    <t xml:space="preserve">SP-0000124</t>
  </si>
  <si>
    <t xml:space="preserve">VASO DOMO 14OZ</t>
  </si>
  <si>
    <t xml:space="preserve">SP-0000140</t>
  </si>
  <si>
    <t xml:space="preserve">BOLSAS PARA CANILLA</t>
  </si>
  <si>
    <t xml:space="preserve">SP-000071</t>
  </si>
  <si>
    <t xml:space="preserve">VASO DE COLORES LICO</t>
  </si>
  <si>
    <t xml:space="preserve">SP-000073</t>
  </si>
  <si>
    <t xml:space="preserve">VASO DE PAPEL 4OZ DE</t>
  </si>
  <si>
    <t xml:space="preserve">SP-000075</t>
  </si>
  <si>
    <t xml:space="preserve">ENVASE 450 ALTO 200U</t>
  </si>
  <si>
    <t xml:space="preserve">ENVASE 450 ALTO</t>
  </si>
  <si>
    <t xml:space="preserve">SP-000076</t>
  </si>
  <si>
    <t xml:space="preserve">ENVASE 450 BAJO 200U</t>
  </si>
  <si>
    <t xml:space="preserve">ENVASE 450 BAJO</t>
  </si>
  <si>
    <t xml:space="preserve">SP-000077</t>
  </si>
  <si>
    <t xml:space="preserve">ENVASE 500 ALTO 200U</t>
  </si>
  <si>
    <t xml:space="preserve">ENVASE 500 ALTO</t>
  </si>
  <si>
    <t xml:space="preserve">SP-000078</t>
  </si>
  <si>
    <t xml:space="preserve">ENVASE 500 BAJO 200U</t>
  </si>
  <si>
    <t xml:space="preserve">ENVASE 500 BAJO</t>
  </si>
  <si>
    <t xml:space="preserve">SP-000079</t>
  </si>
  <si>
    <t xml:space="preserve">ENVASE 1000 ALTO 200U</t>
  </si>
  <si>
    <t xml:space="preserve">ENVASE 1000 ALTO</t>
  </si>
  <si>
    <t xml:space="preserve">SP-000080</t>
  </si>
  <si>
    <t xml:space="preserve">ENVASE 1000 BAJO 200U</t>
  </si>
  <si>
    <t xml:space="preserve">ENVASE 1000 BAJO</t>
  </si>
  <si>
    <t xml:space="preserve">SP-000081</t>
  </si>
  <si>
    <t xml:space="preserve">ENVASE PET TRANSPARENTE N11 50U</t>
  </si>
  <si>
    <t xml:space="preserve">ENVASE PET TRANSPARE</t>
  </si>
  <si>
    <t xml:space="preserve">SP-000082</t>
  </si>
  <si>
    <t xml:space="preserve">ENVASE PET N23 TRANSPARENTE 50U</t>
  </si>
  <si>
    <t xml:space="preserve">ENVASE PET N23</t>
  </si>
  <si>
    <t xml:space="preserve">SP-000083</t>
  </si>
  <si>
    <t xml:space="preserve">ENVASE PET NEGRO N11 DE 16 50U</t>
  </si>
  <si>
    <t xml:space="preserve">ENVASE PET N11</t>
  </si>
  <si>
    <t xml:space="preserve">SP-000085</t>
  </si>
  <si>
    <t xml:space="preserve">ENVASE DE ENSALADA 1</t>
  </si>
  <si>
    <t xml:space="preserve">SP-000086</t>
  </si>
  <si>
    <t xml:space="preserve">ENVASE DE ENSALADA 4</t>
  </si>
  <si>
    <t xml:space="preserve">SP-000087</t>
  </si>
  <si>
    <t xml:space="preserve">ENVASE DE SUSHI GRANDE</t>
  </si>
  <si>
    <t xml:space="preserve">ENVASE DE SUSHI GRAN</t>
  </si>
  <si>
    <t xml:space="preserve">SP-000088</t>
  </si>
  <si>
    <t xml:space="preserve">SP-000089</t>
  </si>
  <si>
    <t xml:space="preserve">ENVASE DE SUSHI PEQ</t>
  </si>
  <si>
    <t xml:space="preserve">SP-000090</t>
  </si>
  <si>
    <t xml:space="preserve">ENVASE DE SUSHI PEQ BAJO 50U</t>
  </si>
  <si>
    <t xml:space="preserve">SP-000091</t>
  </si>
  <si>
    <t xml:space="preserve">SP-000092</t>
  </si>
  <si>
    <t xml:space="preserve">ENVASE ESPECIAL 12OZ</t>
  </si>
  <si>
    <t xml:space="preserve">SP-000093</t>
  </si>
  <si>
    <t xml:space="preserve">ENVASE ESPECIAL 24OZ</t>
  </si>
  <si>
    <t xml:space="preserve">SP-000094</t>
  </si>
  <si>
    <t xml:space="preserve">PLATO CON DIVISION D</t>
  </si>
  <si>
    <t xml:space="preserve">SP-000095</t>
  </si>
  <si>
    <t xml:space="preserve">TORTERA DOMO DE 17CM</t>
  </si>
  <si>
    <t xml:space="preserve">SP-000096</t>
  </si>
  <si>
    <t xml:space="preserve">TORTERA DOMO DE 22CM</t>
  </si>
  <si>
    <t xml:space="preserve">SP-000097</t>
  </si>
  <si>
    <t xml:space="preserve">DISCO PARA TORTA N10</t>
  </si>
  <si>
    <t xml:space="preserve">SP-000098</t>
  </si>
  <si>
    <t xml:space="preserve">DISCO PARA TORTA N12</t>
  </si>
  <si>
    <t xml:space="preserve">SP-000099</t>
  </si>
  <si>
    <t xml:space="preserve">DISCO PARA TORTA N14</t>
  </si>
  <si>
    <t xml:space="preserve">SP-000100</t>
  </si>
  <si>
    <t xml:space="preserve">BOLSAS DE PAPEL 2KL</t>
  </si>
  <si>
    <t xml:space="preserve">BOLSAS DE PAPEL</t>
  </si>
  <si>
    <t xml:space="preserve">SP-000101</t>
  </si>
  <si>
    <t xml:space="preserve">BOLSA DE PAPEL 4KL</t>
  </si>
  <si>
    <t xml:space="preserve">SP-000102</t>
  </si>
  <si>
    <t xml:space="preserve">PORTA PERRO EN CARTON 500U</t>
  </si>
  <si>
    <t xml:space="preserve">PORTA PERRO EN CARTO</t>
  </si>
  <si>
    <t xml:space="preserve">SP-000105</t>
  </si>
  <si>
    <t xml:space="preserve">TINA CON TAPA (GRANEL) 1OZ 500U</t>
  </si>
  <si>
    <t xml:space="preserve">ENVASE TINA CON TAPA</t>
  </si>
  <si>
    <t xml:space="preserve">SP-000106</t>
  </si>
  <si>
    <t xml:space="preserve">TINA CON TAPA (GRANEL) 2OZ 500U</t>
  </si>
  <si>
    <t xml:space="preserve">TINA PLASTICA 2OZ</t>
  </si>
  <si>
    <t xml:space="preserve">SP-000107</t>
  </si>
  <si>
    <t xml:space="preserve">ENVASE PLASTICO TINA 5OZ 100U</t>
  </si>
  <si>
    <t xml:space="preserve">SP-000108</t>
  </si>
  <si>
    <t xml:space="preserve">ENVASE PLASTICO TINA 7OZ 100U</t>
  </si>
  <si>
    <t xml:space="preserve">SP-000109</t>
  </si>
  <si>
    <t xml:space="preserve">TINA PLASTICA 8OZ 50U</t>
  </si>
  <si>
    <t xml:space="preserve">TINA PLASTICA 8OZ</t>
  </si>
  <si>
    <t xml:space="preserve">SP-000110</t>
  </si>
  <si>
    <t xml:space="preserve">BANDEJA DE ANIME BT1</t>
  </si>
  <si>
    <t xml:space="preserve">SP-000111</t>
  </si>
  <si>
    <t xml:space="preserve">ENVASE DE ANIME CT-K1 200U</t>
  </si>
  <si>
    <t xml:space="preserve">SP-000112</t>
  </si>
  <si>
    <t xml:space="preserve">ENVASE DE ALUMINIO 2</t>
  </si>
  <si>
    <t xml:space="preserve">SP-000113</t>
  </si>
  <si>
    <t xml:space="preserve">VASOS PLASTICO 1OZ</t>
  </si>
  <si>
    <t xml:space="preserve">SP-000114</t>
  </si>
  <si>
    <t xml:space="preserve">VASOS PLASTICO 2OZ</t>
  </si>
  <si>
    <t xml:space="preserve">SP-000115</t>
  </si>
  <si>
    <t xml:space="preserve">VASOS PLASTICO 5OZ</t>
  </si>
  <si>
    <t xml:space="preserve">SP-000116</t>
  </si>
  <si>
    <t xml:space="preserve">VASOS PLASTICO 6OZ</t>
  </si>
  <si>
    <t xml:space="preserve">SP-000117</t>
  </si>
  <si>
    <t xml:space="preserve">SP-000118</t>
  </si>
  <si>
    <t xml:space="preserve">VASOS PLASTICO 16OZ</t>
  </si>
  <si>
    <t xml:space="preserve">SP-000119</t>
  </si>
  <si>
    <t xml:space="preserve">VASO TRANS CON TAPA DOMO 5OZ 1000U</t>
  </si>
  <si>
    <t xml:space="preserve"> VASO TRANS CON TAPA</t>
  </si>
  <si>
    <t xml:space="preserve">SP-000120</t>
  </si>
  <si>
    <t xml:space="preserve">VASO DOMO 9OZ SIN TAPA</t>
  </si>
  <si>
    <t xml:space="preserve">SP-000121</t>
  </si>
  <si>
    <t xml:space="preserve">SP-000122</t>
  </si>
  <si>
    <t xml:space="preserve">VASO DOMO 10OZ</t>
  </si>
  <si>
    <t xml:space="preserve">SP-000123</t>
  </si>
  <si>
    <t xml:space="preserve">VASO DOMO 12OZ SIN TAPA</t>
  </si>
  <si>
    <t xml:space="preserve">VASO DOMO 12OZ</t>
  </si>
  <si>
    <t xml:space="preserve">SP-000124</t>
  </si>
  <si>
    <t xml:space="preserve">VASO DOMO 14OZ SIN TAPA</t>
  </si>
  <si>
    <t xml:space="preserve">SP-000125</t>
  </si>
  <si>
    <t xml:space="preserve">PLATO PLASTICO N9 P</t>
  </si>
  <si>
    <t xml:space="preserve">SP-000126</t>
  </si>
  <si>
    <t xml:space="preserve">ENVASE TRIANGULO ALTO 200U</t>
  </si>
  <si>
    <t xml:space="preserve">TRIANGULO ALTO</t>
  </si>
  <si>
    <t xml:space="preserve">SP-000127</t>
  </si>
  <si>
    <t xml:space="preserve">ENVASE TRIANGULO BAJO 200U</t>
  </si>
  <si>
    <t xml:space="preserve">TRIANGULO BAJO</t>
  </si>
  <si>
    <t xml:space="preserve">SP-000128</t>
  </si>
  <si>
    <t xml:space="preserve">ENVASE 12OZ DE 10X1</t>
  </si>
  <si>
    <t xml:space="preserve">SP-000129</t>
  </si>
  <si>
    <t xml:space="preserve">ENVASE 16OZ DE 11X1</t>
  </si>
  <si>
    <t xml:space="preserve">SP-000130</t>
  </si>
  <si>
    <t xml:space="preserve">ENVASE 32OZ DE 148X</t>
  </si>
  <si>
    <t xml:space="preserve">SP-000131</t>
  </si>
  <si>
    <t xml:space="preserve">ENVASE 48OZ DE 19X2</t>
  </si>
  <si>
    <t xml:space="preserve">SP-000132</t>
  </si>
  <si>
    <t xml:space="preserve">ENVASE DE ALUMINIO 1</t>
  </si>
  <si>
    <t xml:space="preserve">SP-000133</t>
  </si>
  <si>
    <t xml:space="preserve">SP-000134</t>
  </si>
  <si>
    <t xml:space="preserve">PLATO DE ANIME N6 250U</t>
  </si>
  <si>
    <t xml:space="preserve">PLATO DE ANIME N6</t>
  </si>
  <si>
    <t xml:space="preserve">SP-000135</t>
  </si>
  <si>
    <t xml:space="preserve">PLATO DE ANIME N8 200U</t>
  </si>
  <si>
    <t xml:space="preserve">PLATO DE ANIME N8</t>
  </si>
  <si>
    <t xml:space="preserve">SP-000136</t>
  </si>
  <si>
    <t xml:space="preserve">SP-000137</t>
  </si>
  <si>
    <t xml:space="preserve">BOLSA DE PAPEL 1KG 100U</t>
  </si>
  <si>
    <t xml:space="preserve">BOLSA DE PAPEL 1KG</t>
  </si>
  <si>
    <t xml:space="preserve">SP-000138</t>
  </si>
  <si>
    <t xml:space="preserve">BOLSA DE PAPEL 3KG 100U</t>
  </si>
  <si>
    <t xml:space="preserve">BOLSA DE PAPEL 3KL</t>
  </si>
  <si>
    <t xml:space="preserve">SP-000139</t>
  </si>
  <si>
    <t xml:space="preserve">BOLSA DE PAPEL 5KG 100U</t>
  </si>
  <si>
    <t xml:space="preserve">BOLSA DE PAPEL 5KG</t>
  </si>
  <si>
    <t xml:space="preserve">SP-000140</t>
  </si>
  <si>
    <t xml:space="preserve">BOLSA PARA CANILLA</t>
  </si>
  <si>
    <t xml:space="preserve">SP-000141</t>
  </si>
  <si>
    <t xml:space="preserve">SP-000142</t>
  </si>
  <si>
    <t xml:space="preserve">SP-000144</t>
  </si>
  <si>
    <t xml:space="preserve">CAJA PARA PODTRES DE</t>
  </si>
  <si>
    <t xml:space="preserve">SP-000146</t>
  </si>
  <si>
    <t xml:space="preserve">CAJA PARA TORTA MINI</t>
  </si>
  <si>
    <t xml:space="preserve">SP-000147</t>
  </si>
  <si>
    <t xml:space="preserve">CAJA PARA TORTA PEQUE</t>
  </si>
  <si>
    <t xml:space="preserve">CAJA PARA TORTA PEQU</t>
  </si>
  <si>
    <t xml:space="preserve">SP-000148</t>
  </si>
  <si>
    <t xml:space="preserve">CAJA DE TORTA MEDI</t>
  </si>
  <si>
    <t xml:space="preserve">SP-000149</t>
  </si>
  <si>
    <t xml:space="preserve">CAJA PARA TORTA GRANDE</t>
  </si>
  <si>
    <t xml:space="preserve">CAJA PARA TORTA GRAN</t>
  </si>
  <si>
    <t xml:space="preserve">SP-000152</t>
  </si>
  <si>
    <t xml:space="preserve">PITILLO PLASTICO DE</t>
  </si>
  <si>
    <t xml:space="preserve">SP-000152-1</t>
  </si>
  <si>
    <t xml:space="preserve">SP-000153</t>
  </si>
  <si>
    <t xml:space="preserve">PITILLO REMOVEDOR DE</t>
  </si>
  <si>
    <t xml:space="preserve">SP-000154</t>
  </si>
  <si>
    <t xml:space="preserve">ENVOPLAST DE 32CMX1400M</t>
  </si>
  <si>
    <t xml:space="preserve">ENVOPLAST</t>
  </si>
  <si>
    <t xml:space="preserve">SP-000159</t>
  </si>
  <si>
    <t xml:space="preserve">VASO DOMO 7OZ</t>
  </si>
  <si>
    <t xml:space="preserve">SP-000160</t>
  </si>
  <si>
    <t xml:space="preserve">BOLSA P/PAPA FRITA DE CARITA FELIZ</t>
  </si>
  <si>
    <t xml:space="preserve">BOLSA P/PAPA FRITA</t>
  </si>
  <si>
    <t xml:space="preserve">SP-000162</t>
  </si>
  <si>
    <t xml:space="preserve">ROLLO PAPEL ALUMINIO UMIZ 10MTS</t>
  </si>
  <si>
    <t xml:space="preserve">ROLLO PAPEL ALUMINIO</t>
  </si>
  <si>
    <t xml:space="preserve">SP-000163</t>
  </si>
  <si>
    <t xml:space="preserve">PAPEL DE ALUMINIO 6MX300MM</t>
  </si>
  <si>
    <t xml:space="preserve">PAPEL DE ALUMINIO</t>
  </si>
  <si>
    <t xml:space="preserve">SP-000164</t>
  </si>
  <si>
    <t xml:space="preserve">TINA PLASTICA 16OZ 50U</t>
  </si>
  <si>
    <t xml:space="preserve">TINA PLASTICA 16OZ</t>
  </si>
  <si>
    <t xml:space="preserve">SP-000386</t>
  </si>
  <si>
    <t xml:space="preserve">LLAVE ARREST BUZ</t>
  </si>
  <si>
    <t xml:space="preserve">SP-000387</t>
  </si>
  <si>
    <t xml:space="preserve">LLAVE ARREST PBELL</t>
  </si>
  <si>
    <t xml:space="preserve">SP-000702</t>
  </si>
  <si>
    <t xml:space="preserve">TEFLON 18X10M</t>
  </si>
  <si>
    <t xml:space="preserve">SP-CBO1</t>
  </si>
  <si>
    <t xml:space="preserve">CONTENEDOR ACRILICO 12X45X25</t>
  </si>
  <si>
    <t xml:space="preserve">CONTENEDOR ACRILICO</t>
  </si>
  <si>
    <t xml:space="preserve">SP-CBO4</t>
  </si>
  <si>
    <t xml:space="preserve">CONTENEDOR ACRILICO 16X125X2</t>
  </si>
  <si>
    <t xml:space="preserve">SP-CCUA15</t>
  </si>
  <si>
    <t xml:space="preserve">CONTENEDOR ACRILICO 18X18X18</t>
  </si>
  <si>
    <t xml:space="preserve">SP-CCUA21</t>
  </si>
  <si>
    <t xml:space="preserve">CONTENEDOR ACRILICO 24X24X24</t>
  </si>
  <si>
    <t xml:space="preserve">SP-CCUP03</t>
  </si>
  <si>
    <t xml:space="preserve">CONTENEDOR ACRILICO 16X16X8</t>
  </si>
  <si>
    <t xml:space="preserve">SP-CMAC5</t>
  </si>
  <si>
    <t xml:space="preserve">CONTENEDOR ACRILICO 15X5X5</t>
  </si>
  <si>
    <t xml:space="preserve">SP-CMAC8</t>
  </si>
  <si>
    <t xml:space="preserve">CONTENEDOR ACRILICO 15X10X5</t>
  </si>
  <si>
    <t xml:space="preserve">SP-CRE2</t>
  </si>
  <si>
    <t xml:space="preserve">CONTENEDOR ACRILICO 11X3X3</t>
  </si>
  <si>
    <t xml:space="preserve">TA-000119</t>
  </si>
  <si>
    <t xml:space="preserve">ADORNOS</t>
  </si>
  <si>
    <t xml:space="preserve">TH-001000</t>
  </si>
  <si>
    <t xml:space="preserve">AMBIENTADOR 500ML BIVY</t>
  </si>
  <si>
    <t xml:space="preserve">AMBIENTADOR 500ML</t>
  </si>
  <si>
    <t xml:space="preserve">TH-001001</t>
  </si>
  <si>
    <t xml:space="preserve">JABON LIQUIDO 1000ML BIVY</t>
  </si>
  <si>
    <t xml:space="preserve">JABON LIQUIDO 1000ML</t>
  </si>
  <si>
    <t xml:space="preserve">TH-001002</t>
  </si>
  <si>
    <t xml:space="preserve">CHAMPU DE BEBE BIVY 500ML</t>
  </si>
  <si>
    <t xml:space="preserve">CHAMPU DE BEBE BIVY</t>
  </si>
  <si>
    <t xml:space="preserve">TH-001003</t>
  </si>
  <si>
    <t xml:space="preserve">CHAMPU DE BEBE BIVY 750ML</t>
  </si>
  <si>
    <t xml:space="preserve">TH-001004</t>
  </si>
  <si>
    <t xml:space="preserve">LAVAVAJILLAS MULTIUSO 5 EN 1 650ML BIVY</t>
  </si>
  <si>
    <t xml:space="preserve">LAVAVAJILLAS MULTIUS</t>
  </si>
  <si>
    <t xml:space="preserve">TH-001005</t>
  </si>
  <si>
    <t xml:space="preserve">LAVAVAJILLAS DE 730ML BIVY</t>
  </si>
  <si>
    <t xml:space="preserve">LAVAVAJILLAS DE 730M</t>
  </si>
  <si>
    <t xml:space="preserve">TH-001006</t>
  </si>
  <si>
    <t xml:space="preserve">SUAVIZANTE 1500ML BIVY</t>
  </si>
  <si>
    <t xml:space="preserve">SUAVIZANTE 1500ML BI</t>
  </si>
  <si>
    <t xml:space="preserve">TH-001007</t>
  </si>
  <si>
    <t xml:space="preserve">DETERGENTE PARA ROPA NEGRA 1500ML BIVY</t>
  </si>
  <si>
    <t xml:space="preserve">DETERGENTE PARA ROPA</t>
  </si>
  <si>
    <t xml:space="preserve">TH-001008</t>
  </si>
  <si>
    <t xml:space="preserve">LIMPIADOR MULTIUSOS DE 750ML BIVY</t>
  </si>
  <si>
    <t xml:space="preserve">LIMPIADORMULTIUSOSDE</t>
  </si>
  <si>
    <t xml:space="preserve">TH-001009</t>
  </si>
  <si>
    <t xml:space="preserve">LIMPIADOR DE SUPERFICIES 700ML BIVY</t>
  </si>
  <si>
    <t xml:space="preserve">LIMPIADOR DE SUPERFI</t>
  </si>
  <si>
    <t xml:space="preserve">TH-001010</t>
  </si>
  <si>
    <t xml:space="preserve">OXI ACTION QUITA MANCHAS DE 750ML BIVY</t>
  </si>
  <si>
    <t xml:space="preserve"> QUITA MANCHAS DE 75</t>
  </si>
  <si>
    <t xml:space="preserve">TH-001011</t>
  </si>
  <si>
    <t xml:space="preserve">REMOVEDOR DE GRASA DE 750ML BIVY</t>
  </si>
  <si>
    <t xml:space="preserve">REMOVEDOR DE GRASA D</t>
  </si>
  <si>
    <t xml:space="preserve">TH-001012</t>
  </si>
  <si>
    <t xml:space="preserve">LIMPIADOR DE COCINA DE 750ML BIVY</t>
  </si>
  <si>
    <t xml:space="preserve">LIMPIADOR DE COCINA</t>
  </si>
  <si>
    <t xml:space="preserve">TH-001013</t>
  </si>
  <si>
    <t xml:space="preserve">LIMPIADOR DE DRENAJES 950ML BIVY</t>
  </si>
  <si>
    <t xml:space="preserve">LIMPIADOR DE DRENAJE</t>
  </si>
  <si>
    <t xml:space="preserve">TH-001014</t>
  </si>
  <si>
    <t xml:space="preserve">LIMPIADOR DE BAÑO DE 990ML BIVY</t>
  </si>
  <si>
    <t xml:space="preserve">LIMPIADOR DE BAÑO DE</t>
  </si>
  <si>
    <t xml:space="preserve">TH-001015</t>
  </si>
  <si>
    <t xml:space="preserve">LIMPIADOR DE CAL Y OXIDO 910ML BIVY</t>
  </si>
  <si>
    <t xml:space="preserve">LIMPIADOR DE CAL Y O</t>
  </si>
  <si>
    <t xml:space="preserve">TH-001016</t>
  </si>
  <si>
    <t xml:space="preserve">QUITAMANCHA OXI PARA ROPA DE 980ML BIVY</t>
  </si>
  <si>
    <t xml:space="preserve">QUITAMANCHA OXI PARA</t>
  </si>
  <si>
    <t xml:space="preserve">TH-001017</t>
  </si>
  <si>
    <t xml:space="preserve">SHAMPOO PARA ALFOMBRA 980ML BIVY</t>
  </si>
  <si>
    <t xml:space="preserve">SHAMPOO PARA ALFOMBR</t>
  </si>
  <si>
    <t xml:space="preserve">TH-001018</t>
  </si>
  <si>
    <t xml:space="preserve">LIMPIADOR DE VIDRIOS 750ML BIVY</t>
  </si>
  <si>
    <t xml:space="preserve">TH-001019</t>
  </si>
  <si>
    <t xml:space="preserve">LIMPIADOR DE VIDRIOS 1000ML BIVY</t>
  </si>
  <si>
    <t xml:space="preserve">TH-001020</t>
  </si>
  <si>
    <t xml:space="preserve">TOALLITAS HUMEDAS 72PZA COMFORT</t>
  </si>
  <si>
    <t xml:space="preserve">TOALLITAS HUMEDAS 72</t>
  </si>
  <si>
    <t xml:space="preserve">TH-001021</t>
  </si>
  <si>
    <t xml:space="preserve">TOALLITAS HUMEDAS 90PZA COMFORT</t>
  </si>
  <si>
    <t xml:space="preserve">TOALLITAS HUMEDAS 90</t>
  </si>
  <si>
    <t xml:space="preserve">TH-001022</t>
  </si>
  <si>
    <t xml:space="preserve">TOALLITAS HUMEDAS 120PZA COMFORT</t>
  </si>
  <si>
    <t xml:space="preserve">TOALLITAS HUMEDAS 12</t>
  </si>
  <si>
    <t xml:space="preserve">VI-000001</t>
  </si>
  <si>
    <t xml:space="preserve">SILLA PLASTICA TUMBONA</t>
  </si>
  <si>
    <t xml:space="preserve">SILLA PLASTICA TUMBO</t>
  </si>
  <si>
    <t xml:space="preserve">VI-000002</t>
  </si>
  <si>
    <t xml:space="preserve">VI-000003</t>
  </si>
  <si>
    <t xml:space="preserve">CAVA DE HIELO 60LT</t>
  </si>
  <si>
    <t xml:space="preserve">VI-000004</t>
  </si>
  <si>
    <t xml:space="preserve">TERMO DE AGUA Y JUGO 25LT</t>
  </si>
  <si>
    <t xml:space="preserve">TERMO DE AGUA Y JUGO</t>
  </si>
  <si>
    <t xml:space="preserve">VI-000005</t>
  </si>
  <si>
    <t xml:space="preserve">TERMO DE AGUA Y JUGO 10LT</t>
  </si>
  <si>
    <t xml:space="preserve">VI-000006</t>
  </si>
  <si>
    <t xml:space="preserve">SILLA PLASTICA TUMBONA CON REPOSABRAZOS</t>
  </si>
  <si>
    <t xml:space="preserve">VI-000161</t>
  </si>
  <si>
    <t xml:space="preserve">MESA PLEGABLE DE 80</t>
  </si>
  <si>
    <t xml:space="preserve">VI-000305</t>
  </si>
  <si>
    <t xml:space="preserve">ADAPTADOR ASIENTO IN</t>
  </si>
  <si>
    <t xml:space="preserve">VI-000629</t>
  </si>
  <si>
    <t xml:space="preserve">SILLA PLASTICA DE PLAYA SIN REPOSABRAZOS</t>
  </si>
  <si>
    <t xml:space="preserve">SILLA PLASTICA</t>
  </si>
  <si>
    <t xml:space="preserve">VI-000630</t>
  </si>
  <si>
    <t xml:space="preserve">SILLA PLASTICA DE PLAYA CON REPOSABRAZOS</t>
  </si>
  <si>
    <t xml:space="preserve">SILLA PLASTICA CON B</t>
  </si>
  <si>
    <t xml:space="preserve">VI-000904</t>
  </si>
  <si>
    <t xml:space="preserve">SILLA PLASTICA DE PLAYA CON TEXTURA</t>
  </si>
  <si>
    <t xml:space="preserve">SILLAPLASTICACONTEXT</t>
  </si>
  <si>
    <t xml:space="preserve">VI-000914</t>
  </si>
  <si>
    <t xml:space="preserve">SILLON SIN REPOSABRAZOS</t>
  </si>
  <si>
    <t xml:space="preserve">SILLON SIN REPOSABRA</t>
  </si>
  <si>
    <t xml:space="preserve">VI-000927</t>
  </si>
  <si>
    <t xml:space="preserve">MESA DE CENTRO DE 90</t>
  </si>
  <si>
    <t xml:space="preserve">VI-000932</t>
  </si>
  <si>
    <t xml:space="preserve">MESA DE CENTRO DE 70</t>
  </si>
  <si>
    <t xml:space="preserve">VI-000940</t>
  </si>
  <si>
    <t xml:space="preserve">MESA DE CENTRO DE 80X140CM</t>
  </si>
  <si>
    <t xml:space="preserve">MESA DE CENTRO</t>
  </si>
  <si>
    <t xml:space="preserve">VI-000963</t>
  </si>
  <si>
    <t xml:space="preserve">PALETA DE REJILLAS</t>
  </si>
  <si>
    <t xml:space="preserve">VI-001021</t>
  </si>
  <si>
    <t xml:space="preserve">CAJON DE VERDURAS 240ML</t>
  </si>
  <si>
    <t xml:space="preserve">CAJON DE VERDURAS</t>
  </si>
  <si>
    <t xml:space="preserve">VI-009010</t>
  </si>
  <si>
    <t xml:space="preserve">MOPA FLECO VILEDA</t>
  </si>
  <si>
    <t xml:space="preserve">WALMART-03A</t>
  </si>
  <si>
    <t xml:space="preserve"> PRODUCTO WALMART TIPO A</t>
  </si>
  <si>
    <t xml:space="preserve">WALMART TIPO A</t>
  </si>
  <si>
    <t xml:space="preserve">WALMART-03B</t>
  </si>
  <si>
    <t xml:space="preserve">PRODUCTO WALMART TIPO B</t>
  </si>
  <si>
    <t xml:space="preserve">WALMART TIPO B</t>
  </si>
  <si>
    <t xml:space="preserve">WALMART-03C</t>
  </si>
  <si>
    <t xml:space="preserve">PRODUCTO WALMART TIPO C</t>
  </si>
  <si>
    <t xml:space="preserve">WALMART TIPO C</t>
  </si>
  <si>
    <t xml:space="preserve">WALMART-03D</t>
  </si>
  <si>
    <t xml:space="preserve">PRODUCTO WALMART TIPO D</t>
  </si>
  <si>
    <t xml:space="preserve">WALMART TIPO D</t>
  </si>
  <si>
    <t xml:space="preserve">WALMART-03E</t>
  </si>
  <si>
    <t xml:space="preserve">PRODUCTO WALMART TIPO E</t>
  </si>
  <si>
    <t xml:space="preserve">WALMART TIPO E</t>
  </si>
  <si>
    <t xml:space="preserve">WALMART-03F</t>
  </si>
  <si>
    <t xml:space="preserve">PRODUCTO WALMART TIPO F</t>
  </si>
  <si>
    <t xml:space="preserve">PRODUCTO TIPO F</t>
  </si>
  <si>
    <t xml:space="preserve">WALMART-03G</t>
  </si>
  <si>
    <t xml:space="preserve">PRODUCTO WALMART TIPO G</t>
  </si>
  <si>
    <t xml:space="preserve">PRODUCTO WALMART</t>
  </si>
  <si>
    <t xml:space="preserve">WALMART-03PRE</t>
  </si>
  <si>
    <t xml:space="preserve">PRODUCTO WALMART PREMIUM</t>
  </si>
  <si>
    <t xml:space="preserve">WALMART PREMIUM</t>
  </si>
  <si>
    <t xml:space="preserve">WALMART-FERRETE-03A</t>
  </si>
  <si>
    <t xml:space="preserve">PRODUCTO WALMART TIPO A</t>
  </si>
  <si>
    <t xml:space="preserve">WALMART FERRETERIA</t>
  </si>
  <si>
    <t xml:space="preserve">WALMART-FERRETE-03B</t>
  </si>
  <si>
    <t xml:space="preserve">WALMART-FERRETE-03C</t>
  </si>
  <si>
    <t xml:space="preserve">WALMART-FERRETE-03D</t>
  </si>
  <si>
    <t xml:space="preserve">WALMART-FERRETE-03E</t>
  </si>
  <si>
    <t xml:space="preserve">WALMART-FERRETE-03F</t>
  </si>
  <si>
    <t xml:space="preserve">WALMART-FERRETE-03G</t>
  </si>
  <si>
    <t xml:space="preserve">WALMART-FERRETE-03PR</t>
  </si>
  <si>
    <t xml:space="preserve">WALMART-FERRETE-A</t>
  </si>
  <si>
    <t xml:space="preserve">WALMART-FERRETE-C</t>
  </si>
  <si>
    <t xml:space="preserve">WALMART-FERRETE-D</t>
  </si>
  <si>
    <t xml:space="preserve">WWALMART FERRETERIA</t>
  </si>
  <si>
    <t xml:space="preserve">WALMART-FERRETE-G</t>
  </si>
  <si>
    <t xml:space="preserve">WALMART-FERRETE-PRE</t>
  </si>
  <si>
    <t xml:space="preserve">WALMART-TIPO-02A</t>
  </si>
  <si>
    <t xml:space="preserve">WALMART-TIPO-02B</t>
  </si>
  <si>
    <t xml:space="preserve">WALMART-TIPO-02C</t>
  </si>
  <si>
    <t xml:space="preserve">WALMART-TIPO-02D</t>
  </si>
  <si>
    <t xml:space="preserve">WALMART-TIPO-02E</t>
  </si>
  <si>
    <t xml:space="preserve">WALMART-TIPO-02F</t>
  </si>
  <si>
    <t xml:space="preserve">WALMART-TIPO-02G</t>
  </si>
  <si>
    <t xml:space="preserve">WALMART-TIPO-02PRE</t>
  </si>
  <si>
    <t xml:space="preserve">WALMART-TIPO-04A</t>
  </si>
  <si>
    <t xml:space="preserve">WALMART-TIPO-04B</t>
  </si>
  <si>
    <t xml:space="preserve">WALMART-TIPO-04C</t>
  </si>
  <si>
    <t xml:space="preserve">WALMART-TIPO-04D</t>
  </si>
  <si>
    <t xml:space="preserve">WALMART-TIPO-04E</t>
  </si>
  <si>
    <t xml:space="preserve">WALMART-TIPO-04F</t>
  </si>
  <si>
    <t xml:space="preserve">WALMART-TIPO-04G</t>
  </si>
  <si>
    <t xml:space="preserve">WALMART-TIPO-04PRE</t>
  </si>
  <si>
    <t xml:space="preserve">WALMART-TIPO-05A</t>
  </si>
  <si>
    <t xml:space="preserve">WALMART-TIPO-05B</t>
  </si>
  <si>
    <t xml:space="preserve">WALMART-TIPO-05C</t>
  </si>
  <si>
    <t xml:space="preserve">WALMART-TIPO-05D</t>
  </si>
  <si>
    <t xml:space="preserve">WALMART-TIPO-05E</t>
  </si>
  <si>
    <t xml:space="preserve">WALMART-TIPO-05F</t>
  </si>
  <si>
    <t xml:space="preserve">WALMART-TIPO-05G</t>
  </si>
  <si>
    <t xml:space="preserve">WALMART-TIPO-05PRE</t>
  </si>
  <si>
    <t xml:space="preserve">WALMART-TIPO-06A</t>
  </si>
  <si>
    <t xml:space="preserve">WALMART-TIPO-06B</t>
  </si>
  <si>
    <t xml:space="preserve">WALMART-TIPO-06C</t>
  </si>
  <si>
    <t xml:space="preserve">WALMART-TIPO-06D</t>
  </si>
  <si>
    <t xml:space="preserve">WALMART-TIPO-06E</t>
  </si>
  <si>
    <t xml:space="preserve">WALMART-TIPO-06F</t>
  </si>
  <si>
    <t xml:space="preserve">WALMART-TIPO-06G</t>
  </si>
  <si>
    <t xml:space="preserve">WALMART-TIPO-06PRE</t>
  </si>
  <si>
    <t xml:space="preserve">WALMART-TIPO-08A</t>
  </si>
  <si>
    <t xml:space="preserve">WALMART-TIPO-08B</t>
  </si>
  <si>
    <t xml:space="preserve">WALMART-TIPO-08C</t>
  </si>
  <si>
    <t xml:space="preserve">WALMART-TIPO-08D</t>
  </si>
  <si>
    <t xml:space="preserve">WALMART-TIPO-08E</t>
  </si>
  <si>
    <t xml:space="preserve">WALMART-TIPO-08F</t>
  </si>
  <si>
    <t xml:space="preserve">WALMART-TIPO-08G</t>
  </si>
  <si>
    <t xml:space="preserve">WALMART-TIPO-08PRE</t>
  </si>
  <si>
    <t xml:space="preserve">WAL-PRE10</t>
  </si>
  <si>
    <t xml:space="preserve">PRODUCTO WALMART TIPO PREMIUM</t>
  </si>
  <si>
    <t xml:space="preserve">WAL-PRE11</t>
  </si>
  <si>
    <t xml:space="preserve">WAL-PRE7</t>
  </si>
  <si>
    <t xml:space="preserve">WAL-PRE8</t>
  </si>
  <si>
    <t xml:space="preserve">WAL-PRE9</t>
  </si>
  <si>
    <t xml:space="preserve">WAL-SB6PAL-6A</t>
  </si>
  <si>
    <t xml:space="preserve">WAL-SB6PAL-6B</t>
  </si>
  <si>
    <t xml:space="preserve">WAL-SB6PAL-6C</t>
  </si>
  <si>
    <t xml:space="preserve">WAL-SB6PAL-6D</t>
  </si>
  <si>
    <t xml:space="preserve">WAL-SB6PAL-6E</t>
  </si>
  <si>
    <t xml:space="preserve">WAL-SB6PAL-6P</t>
  </si>
  <si>
    <t xml:space="preserve">WAL-TIPO10A</t>
  </si>
  <si>
    <t xml:space="preserve">WAL-TIPO10B</t>
  </si>
  <si>
    <t xml:space="preserve">WAL-TIPO10C</t>
  </si>
  <si>
    <t xml:space="preserve">WAL-TIPO10D</t>
  </si>
  <si>
    <t xml:space="preserve">WAL-TIPO10E</t>
  </si>
  <si>
    <t xml:space="preserve">WAL-TIPO10F</t>
  </si>
  <si>
    <t xml:space="preserve">WAL-TIPO10G</t>
  </si>
  <si>
    <t xml:space="preserve">WAL-TIPO10H</t>
  </si>
  <si>
    <t xml:space="preserve">PRODUCTO WALMART TIPO H</t>
  </si>
  <si>
    <t xml:space="preserve">WAL-TIPO11A</t>
  </si>
  <si>
    <t xml:space="preserve">WAL-TIPO11B</t>
  </si>
  <si>
    <t xml:space="preserve">WAL-TIPO11C</t>
  </si>
  <si>
    <t xml:space="preserve">WAL-TIPO11D</t>
  </si>
  <si>
    <t xml:space="preserve">WAL-TIPO11E</t>
  </si>
  <si>
    <t xml:space="preserve">WAL-TIPO11F</t>
  </si>
  <si>
    <t xml:space="preserve">WAL-TIPO11G</t>
  </si>
  <si>
    <t xml:space="preserve">WAL-TIPO11H</t>
  </si>
  <si>
    <t xml:space="preserve">WAL-TIPO7A</t>
  </si>
  <si>
    <t xml:space="preserve">WAL-TIPO7B</t>
  </si>
  <si>
    <t xml:space="preserve">WAL-TIPO7C</t>
  </si>
  <si>
    <t xml:space="preserve">WAL-TIPO7D</t>
  </si>
  <si>
    <t xml:space="preserve">WAL-TIPO7E</t>
  </si>
  <si>
    <t xml:space="preserve">WAL-TIPO7F</t>
  </si>
  <si>
    <t xml:space="preserve">WAL-TIPO7G</t>
  </si>
  <si>
    <t xml:space="preserve">WAL-TIPO8A</t>
  </si>
  <si>
    <t xml:space="preserve">WAL-TIPO8B</t>
  </si>
  <si>
    <t xml:space="preserve">WAL-TIPO8C</t>
  </si>
  <si>
    <t xml:space="preserve">WAL-TIPO8D</t>
  </si>
  <si>
    <t xml:space="preserve">WAL-TIPO8E</t>
  </si>
  <si>
    <t xml:space="preserve">WAL-TIPO8F</t>
  </si>
  <si>
    <t xml:space="preserve">WAL-TIPO8G</t>
  </si>
  <si>
    <t xml:space="preserve">WAL-TIPO9A</t>
  </si>
  <si>
    <t xml:space="preserve">WAL-TIPO9B</t>
  </si>
  <si>
    <t xml:space="preserve">WAL-TIPO9C</t>
  </si>
  <si>
    <t xml:space="preserve">WAL-TIPO9D</t>
  </si>
  <si>
    <t xml:space="preserve">WAL-TIPO9E</t>
  </si>
  <si>
    <t xml:space="preserve">WAL-TIPO9F</t>
  </si>
  <si>
    <t xml:space="preserve">WAL-TIPO9G</t>
  </si>
  <si>
    <t xml:space="preserve">WAL-TIPO9H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</si>
</sst>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4"/>
  <sheetViews>
    <sheetView showFormulas="false" showGridLines="true" showRowColHeaders="true" showZeros="true" rightToLeft="false" tabSelected="true" showOutlineSymbols="true" defaultGridColor="true" view="normal" topLeftCell="A120" colorId="64" zoomScale="100" zoomScaleNormal="100" zoomScalePageLayoutView="100" workbookViewId="0">
      <selection pane="topLeft" activeCell="B127" activeCellId="0" sqref="B127"/>
    </sheetView>
  </sheetViews>
  <sheetFormatPr defaultColWidth="8.6796875" defaultRowHeight="12.8" zeroHeight="false" outlineLevelRow="0" outlineLevelCol="0"/>
  <cols>
    <col collapsed="false" customWidth="true" hidden="false" outlineLevel="0" max="1" min="1" style="0" width="13.53"/>
    <col collapsed="false" customWidth="true" hidden="false" outlineLevel="0" max="2" min="2" style="0" width="47.71"/>
    <col collapsed="false" customWidth="true" hidden="false" outlineLevel="0" max="16384" min="16379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2" t="str">
        <f aca="false">IFERROR(VLOOKUP(A2, NOMBRES!$A$2:$B$3000, 2, 0), "aa")</f>
        <v>TABLA PORTAPAPELES  A4  AZUL COMIX</v>
      </c>
    </row>
    <row r="3" customFormat="false" ht="15" hidden="false" customHeight="false" outlineLevel="0" collapsed="false">
      <c r="A3" s="0" t="s">
        <v>3</v>
      </c>
      <c r="B3" s="2" t="str">
        <f aca="false">IFERROR(VLOOKUP(A3, NOMBRES!$A$2:$B$3000, 2, 0), "aa")</f>
        <v>TABLA PORTAPAPELES  A4  MARRON COMIX</v>
      </c>
    </row>
    <row r="4" customFormat="false" ht="15" hidden="false" customHeight="false" outlineLevel="0" collapsed="false">
      <c r="A4" s="3" t="s">
        <v>4</v>
      </c>
      <c r="B4" s="2" t="str">
        <f aca="false">IFERROR(VLOOKUP(A4, NOMBRES!$A$2:$B$3000, 2, 0), "aa")</f>
        <v>MARCADOR DE PIZARRA ROJO COMIX</v>
      </c>
    </row>
    <row r="5" customFormat="false" ht="15" hidden="false" customHeight="false" outlineLevel="0" collapsed="false">
      <c r="A5" s="0" t="s">
        <v>5</v>
      </c>
      <c r="B5" s="2" t="str">
        <f aca="false">IFERROR(VLOOKUP(A5, NOMBRES!$A$2:$B$3000, 2, 0), "aa")</f>
        <v>CLIP DE PAPEL 29MM STELL 150U COMIX</v>
      </c>
    </row>
    <row r="6" customFormat="false" ht="15" hidden="false" customHeight="false" outlineLevel="0" collapsed="false">
      <c r="A6" s="0" t="s">
        <v>6</v>
      </c>
      <c r="B6" s="2" t="str">
        <f aca="false">IFERROR(VLOOKUP(A6, NOMBRES!$A$2:$B$3000, 2, 0), "aa")</f>
        <v>LAPIZ HB NEGRO 12U COMIX</v>
      </c>
    </row>
    <row r="7" customFormat="false" ht="15" hidden="false" customHeight="false" outlineLevel="0" collapsed="false">
      <c r="A7" s="0" t="s">
        <v>7</v>
      </c>
      <c r="B7" s="2" t="str">
        <f aca="false">IFERROR(VLOOKUP(A7, NOMBRES!$A$2:$B$3000, 2, 0), "aa")</f>
        <v>ROLLO DE ETIQUETA ZEBRA 31X25MM 2000U</v>
      </c>
    </row>
    <row r="8" customFormat="false" ht="15" hidden="false" customHeight="false" outlineLevel="0" collapsed="false">
      <c r="A8" s="0" t="s">
        <v>8</v>
      </c>
      <c r="B8" s="2" t="str">
        <f aca="false">IFERROR(VLOOKUP(A8, NOMBRES!$A$2:$B$3000, 2, 0), "aa")</f>
        <v>GOMA DE BORRAR BLANCO 6CM COMIX</v>
      </c>
    </row>
    <row r="9" customFormat="false" ht="15" hidden="false" customHeight="false" outlineLevel="0" collapsed="false">
      <c r="A9" s="0" t="s">
        <v>9</v>
      </c>
      <c r="B9" s="2" t="str">
        <f aca="false">IFERROR(VLOOKUP(A9, NOMBRES!$A$2:$B$3000, 2, 0), "aa")</f>
        <v>REGLA TRANSPARENT 30CM COMIX</v>
      </c>
    </row>
    <row r="10" customFormat="false" ht="15" hidden="false" customHeight="false" outlineLevel="0" collapsed="false">
      <c r="A10" s="0" t="s">
        <v>10</v>
      </c>
      <c r="B10" s="2" t="str">
        <f aca="false">IFERROR(VLOOKUP(A10, NOMBRES!$A$2:$B$3000, 2, 0), "aa")</f>
        <v>ROLLO TERMICO DE PUNTO DE VENTA 57X36MM</v>
      </c>
    </row>
    <row r="11" customFormat="false" ht="15" hidden="false" customHeight="false" outlineLevel="0" collapsed="false">
      <c r="A11" s="0" t="s">
        <v>11</v>
      </c>
      <c r="B11" s="2" t="str">
        <f aca="false">IFERROR(VLOOKUP(A11, NOMBRES!$A$2:$B$3000, 2, 0), "aa")</f>
        <v>SET DE ACUARELAS MOTARRO 12 COLORES</v>
      </c>
    </row>
    <row r="12" customFormat="false" ht="15" hidden="false" customHeight="false" outlineLevel="0" collapsed="false">
      <c r="A12" s="0" t="s">
        <v>12</v>
      </c>
      <c r="B12" s="2" t="str">
        <f aca="false">IFERROR(VLOOKUP(A12, NOMBRES!$A$2:$B$3000, 2, 0), "aa")</f>
        <v>PERFORADORA 8CM BLANCO COMIX</v>
      </c>
    </row>
    <row r="13" customFormat="false" ht="15" hidden="false" customHeight="false" outlineLevel="0" collapsed="false">
      <c r="A13" s="0" t="s">
        <v>13</v>
      </c>
      <c r="B13" s="2" t="str">
        <f aca="false">IFERROR(VLOOKUP(A13, NOMBRES!$A$2:$B$3000, 2, 0), "aa")</f>
        <v>CALCULADORA BLANCA COMIX</v>
      </c>
    </row>
    <row r="14" customFormat="false" ht="15" hidden="false" customHeight="false" outlineLevel="0" collapsed="false">
      <c r="A14" s="0" t="s">
        <v>14</v>
      </c>
      <c r="B14" s="2" t="str">
        <f aca="false">IFERROR(VLOOKUP(A14, NOMBRES!$A$2:$B$3000, 2, 0), "aa")</f>
        <v>PEGA EN BARRA 21G COMIX</v>
      </c>
    </row>
    <row r="15" customFormat="false" ht="15" hidden="false" customHeight="false" outlineLevel="0" collapsed="false">
      <c r="A15" s="0" t="s">
        <v>15</v>
      </c>
      <c r="B15" s="2" t="str">
        <f aca="false">IFERROR(VLOOKUP(A15, NOMBRES!$A$2:$B$3000, 2, 0), "aa")</f>
        <v>REGLA TRANSPARENT 40CM COMIX</v>
      </c>
    </row>
    <row r="16" customFormat="false" ht="15" hidden="false" customHeight="false" outlineLevel="0" collapsed="false">
      <c r="A16" s="0" t="s">
        <v>16</v>
      </c>
      <c r="B16" s="2" t="str">
        <f aca="false">IFERROR(VLOOKUP(A16, NOMBRES!$A$2:$B$3000, 2, 0), "aa")</f>
        <v>EXACTO 18MM</v>
      </c>
    </row>
    <row r="17" customFormat="false" ht="15" hidden="false" customHeight="false" outlineLevel="0" collapsed="false">
      <c r="A17" s="0" t="s">
        <v>17</v>
      </c>
      <c r="B17" s="2" t="str">
        <f aca="false">IFERROR(VLOOKUP(A17, NOMBRES!$A$2:$B$3000, 2, 0), "aa")</f>
        <v>PEGA EN BARRA 36G COMIX</v>
      </c>
    </row>
    <row r="18" customFormat="false" ht="15" hidden="false" customHeight="false" outlineLevel="0" collapsed="false">
      <c r="A18" s="0" t="s">
        <v>18</v>
      </c>
      <c r="B18" s="2" t="str">
        <f aca="false">IFERROR(VLOOKUP(A18, NOMBRES!$A$2:$B$3000, 2, 0), "aa")</f>
        <v>SET DE EXACTOS 8MM 5U</v>
      </c>
    </row>
    <row r="19" customFormat="false" ht="15" hidden="false" customHeight="false" outlineLevel="0" collapsed="false">
      <c r="A19" s="0" t="s">
        <v>19</v>
      </c>
      <c r="B19" s="2" t="str">
        <f aca="false">IFERROR(VLOOKUP(A19, NOMBRES!$A$2:$B$3000, 2, 0), "aa")</f>
        <v>HOJILLAS DE EXACTO 18MM 10U</v>
      </c>
    </row>
    <row r="20" customFormat="false" ht="15" hidden="false" customHeight="false" outlineLevel="0" collapsed="false">
      <c r="A20" s="0" t="s">
        <v>20</v>
      </c>
      <c r="B20" s="2" t="str">
        <f aca="false">IFERROR(VLOOKUP(A20, NOMBRES!$A$2:$B$3000, 2, 0), "aa")</f>
        <v>EXACTO 18MM CON REPUESTO</v>
      </c>
    </row>
    <row r="21" customFormat="false" ht="15" hidden="false" customHeight="false" outlineLevel="0" collapsed="false">
      <c r="A21" s="0" t="s">
        <v>21</v>
      </c>
      <c r="B21" s="2" t="str">
        <f aca="false">IFERROR(VLOOKUP(A21, NOMBRES!$A$2:$B$3000, 2, 0), "aa")</f>
        <v>CAJA DE LAPICES 2HB KENCO 12U</v>
      </c>
    </row>
    <row r="22" customFormat="false" ht="15" hidden="false" customHeight="false" outlineLevel="0" collapsed="false">
      <c r="A22" s="0" t="s">
        <v>22</v>
      </c>
      <c r="B22" s="2" t="str">
        <f aca="false">IFERROR(VLOOKUP(A22, NOMBRES!$A$2:$B$3000, 2, 0), "aa")</f>
        <v>TARJETA PVC PARA CARNET</v>
      </c>
    </row>
    <row r="23" customFormat="false" ht="15" hidden="false" customHeight="false" outlineLevel="0" collapsed="false">
      <c r="A23" s="0" t="s">
        <v>23</v>
      </c>
      <c r="B23" s="2" t="str">
        <f aca="false">IFERROR(VLOOKUP(A23, NOMBRES!$A$2:$B$3000, 2, 0), "aa")</f>
        <v>EXACTO PLEGABLE</v>
      </c>
    </row>
    <row r="24" customFormat="false" ht="15" hidden="false" customHeight="false" outlineLevel="0" collapsed="false">
      <c r="A24" s="0" t="s">
        <v>24</v>
      </c>
      <c r="B24" s="2" t="str">
        <f aca="false">IFERROR(VLOOKUP(A24, NOMBRES!$A$2:$B$3000, 2, 0), "aa")</f>
        <v>TIRRO TRANSPARENTE 90M</v>
      </c>
    </row>
    <row r="25" customFormat="false" ht="15" hidden="false" customHeight="false" outlineLevel="0" collapsed="false">
      <c r="A25" s="0" t="s">
        <v>25</v>
      </c>
      <c r="B25" s="2" t="str">
        <f aca="false">IFERROR(VLOOKUP(A25, NOMBRES!$A$2:$B$3000, 2, 0), "aa")</f>
        <v>CAJA DE GRAPAS 24/6 DE 1000 UNIDADES PLATEADO</v>
      </c>
    </row>
    <row r="26" customFormat="false" ht="15" hidden="false" customHeight="false" outlineLevel="0" collapsed="false">
      <c r="A26" s="0" t="s">
        <v>26</v>
      </c>
      <c r="B26" s="2" t="str">
        <f aca="false">IFERROR(VLOOKUP(A26, NOMBRES!$A$2:$B$3000, 2, 0), "aa")</f>
        <v>PANTALLA PUBLICITARIA LED A4 21X297CM</v>
      </c>
    </row>
    <row r="27" customFormat="false" ht="15" hidden="false" customHeight="false" outlineLevel="0" collapsed="false">
      <c r="A27" s="0" t="s">
        <v>27</v>
      </c>
      <c r="B27" s="2" t="str">
        <f aca="false">IFERROR(VLOOKUP(A27, NOMBRES!$A$2:$B$3000, 2, 0), "aa")</f>
        <v>PANTALLA PUBLICITARIA LED A5148X21CM</v>
      </c>
    </row>
    <row r="28" customFormat="false" ht="15" hidden="false" customHeight="false" outlineLevel="0" collapsed="false">
      <c r="A28" s="0" t="s">
        <v>28</v>
      </c>
      <c r="B28" s="2" t="str">
        <f aca="false">IFERROR(VLOOKUP(A28, NOMBRES!$A$2:$B$3000, 2, 0), "aa")</f>
        <v>SET DE LAPICEROS DE COLORES MOTARRO 10U</v>
      </c>
    </row>
    <row r="29" customFormat="false" ht="15" hidden="false" customHeight="false" outlineLevel="0" collapsed="false">
      <c r="A29" s="0" t="s">
        <v>29</v>
      </c>
      <c r="B29" s="2" t="str">
        <f aca="false">IFERROR(VLOOKUP(A29, NOMBRES!$A$2:$B$3000, 2, 0), "aa")</f>
        <v>CHINCHE MARIPOSA 19MM MOTARRO 30U</v>
      </c>
    </row>
    <row r="30" customFormat="false" ht="15" hidden="false" customHeight="false" outlineLevel="0" collapsed="false">
      <c r="A30" s="0" t="s">
        <v>30</v>
      </c>
      <c r="B30" s="2" t="str">
        <f aca="false">IFERROR(VLOOKUP(A30, NOMBRES!$A$2:$B$3000, 2, 0), "aa")</f>
        <v>CARTUCHERA CUADRADA PEQUEÑA MOTARRO 20CMX5,5CMX6,5CM</v>
      </c>
    </row>
    <row r="31" customFormat="false" ht="15" hidden="false" customHeight="false" outlineLevel="0" collapsed="false">
      <c r="A31" s="0" t="s">
        <v>31</v>
      </c>
      <c r="B31" s="2" t="str">
        <f aca="false">IFERROR(VLOOKUP(A31, NOMBRES!$A$2:$B$3000, 2, 0), "aa")</f>
        <v>CLIPS DE PAPEL 33MM MOTARRO MULTICOLOR 60U</v>
      </c>
    </row>
    <row r="32" customFormat="false" ht="15" hidden="false" customHeight="false" outlineLevel="0" collapsed="false">
      <c r="A32" s="0" t="s">
        <v>32</v>
      </c>
      <c r="B32" s="2" t="str">
        <f aca="false">IFERROR(VLOOKUP(A32, NOMBRES!$A$2:$B$3000, 2, 0), "aa")</f>
        <v>CLIPS DE PAPEL 50MM MOTARRO MULTICOLOR 25U</v>
      </c>
    </row>
    <row r="33" customFormat="false" ht="15" hidden="false" customHeight="false" outlineLevel="0" collapsed="false">
      <c r="A33" s="0" t="s">
        <v>33</v>
      </c>
      <c r="B33" s="2" t="str">
        <f aca="false">IFERROR(VLOOKUP(A33, NOMBRES!$A$2:$B$3000, 2, 0), "aa")</f>
        <v>SET DE SACAPUNTAS FORMA DE PEZ MOTARRO 3U</v>
      </c>
    </row>
    <row r="34" customFormat="false" ht="15" hidden="false" customHeight="false" outlineLevel="0" collapsed="false">
      <c r="A34" s="0" t="s">
        <v>34</v>
      </c>
      <c r="B34" s="2" t="str">
        <f aca="false">IFERROR(VLOOKUP(A34, NOMBRES!$A$2:$B$3000, 2, 0), "aa")</f>
        <v>SET DE SACAPUNTAS COLOR PASTEL MOTARRO 6U</v>
      </c>
    </row>
    <row r="35" customFormat="false" ht="15" hidden="false" customHeight="false" outlineLevel="0" collapsed="false">
      <c r="A35" s="0" t="s">
        <v>35</v>
      </c>
      <c r="B35" s="2" t="str">
        <f aca="false">IFERROR(VLOOKUP(A35, NOMBRES!$A$2:$B$3000, 2, 0), "aa")</f>
        <v>CLIPS DE CARPETA 22MM MOTARRO 5U</v>
      </c>
    </row>
    <row r="36" customFormat="false" ht="15" hidden="false" customHeight="false" outlineLevel="0" collapsed="false">
      <c r="A36" s="0" t="s">
        <v>36</v>
      </c>
      <c r="B36" s="2" t="str">
        <f aca="false">IFERROR(VLOOKUP(A36, NOMBRES!$A$2:$B$3000, 2, 0), "aa")</f>
        <v>IMANES DE OFICINA 15MM MOTARRO 17U</v>
      </c>
    </row>
    <row r="37" customFormat="false" ht="15" hidden="false" customHeight="false" outlineLevel="0" collapsed="false">
      <c r="A37" s="0" t="s">
        <v>37</v>
      </c>
      <c r="B37" s="2" t="str">
        <f aca="false">IFERROR(VLOOKUP(A37, NOMBRES!$A$2:$B$3000, 2, 0), "aa")</f>
        <v>SET DE LAPICES HB AMARILLO MOTARRO 4U</v>
      </c>
    </row>
    <row r="38" customFormat="false" ht="15" hidden="false" customHeight="false" outlineLevel="0" collapsed="false">
      <c r="A38" s="0" t="s">
        <v>38</v>
      </c>
      <c r="B38" s="2" t="str">
        <f aca="false">IFERROR(VLOOKUP(A38, NOMBRES!$A$2:$B$3000, 2, 0), "aa")</f>
        <v>SET DE MARCADORES PUNTA FINA 0/4MM MOTARRO 12U</v>
      </c>
    </row>
    <row r="39" customFormat="false" ht="15" hidden="false" customHeight="false" outlineLevel="0" collapsed="false">
      <c r="A39" s="0" t="s">
        <v>39</v>
      </c>
      <c r="B39" s="2" t="str">
        <f aca="false">IFERROR(VLOOKUP(A39, NOMBRES!$A$2:$B$3000, 2, 0), "aa")</f>
        <v>SET DE LAPICEROS AZUL 1MM MOTARRO 2U</v>
      </c>
    </row>
    <row r="40" customFormat="false" ht="15" hidden="false" customHeight="false" outlineLevel="0" collapsed="false">
      <c r="A40" s="0" t="s">
        <v>40</v>
      </c>
      <c r="B40" s="2" t="str">
        <f aca="false">IFERROR(VLOOKUP(A40, NOMBRES!$A$2:$B$3000, 2, 0), "aa")</f>
        <v>SET DE LAPICEROS NEGRO 1MM MOTARRO 2U</v>
      </c>
    </row>
    <row r="41" customFormat="false" ht="15" hidden="false" customHeight="false" outlineLevel="0" collapsed="false">
      <c r="A41" s="0" t="s">
        <v>41</v>
      </c>
      <c r="B41" s="2" t="str">
        <f aca="false">IFERROR(VLOOKUP(A41, NOMBRES!$A$2:$B$3000, 2, 0), "aa")</f>
        <v>SET DE LAPICEROS AZUL/ROJO 1MM MOTARRO 2U</v>
      </c>
    </row>
    <row r="42" customFormat="false" ht="15" hidden="false" customHeight="false" outlineLevel="0" collapsed="false">
      <c r="A42" s="0" t="s">
        <v>42</v>
      </c>
      <c r="B42" s="2" t="str">
        <f aca="false">IFERROR(VLOOKUP(A42, NOMBRES!$A$2:$B$3000, 2, 0), "aa")</f>
        <v>SET DE LAPICEROS AZUL 1MM MOTARRO 7U</v>
      </c>
    </row>
    <row r="43" customFormat="false" ht="15" hidden="false" customHeight="false" outlineLevel="0" collapsed="false">
      <c r="A43" s="0" t="s">
        <v>43</v>
      </c>
      <c r="B43" s="2" t="str">
        <f aca="false">IFERROR(VLOOKUP(A43, NOMBRES!$A$2:$B$3000, 2, 0), "aa")</f>
        <v>SET DE LAPICEROS NEGRO 1MM MOTARRO 7U</v>
      </c>
    </row>
    <row r="44" customFormat="false" ht="15" hidden="false" customHeight="false" outlineLevel="0" collapsed="false">
      <c r="A44" s="0" t="s">
        <v>44</v>
      </c>
      <c r="B44" s="2" t="str">
        <f aca="false">IFERROR(VLOOKUP(A44, NOMBRES!$A$2:$B$3000, 2, 0), "aa")</f>
        <v>CLIPS DE CARPETA CON CARITAS MOTARRO 8PZAS</v>
      </c>
    </row>
    <row r="45" customFormat="false" ht="15" hidden="false" customHeight="false" outlineLevel="0" collapsed="false">
      <c r="A45" s="0" t="s">
        <v>45</v>
      </c>
      <c r="B45" s="2" t="str">
        <f aca="false">IFERROR(VLOOKUP(A45, NOMBRES!$A$2:$B$3000, 2, 0), "aa")</f>
        <v>CAJA DE LAPICEROS AZUL 1MM MOTARRO 50U</v>
      </c>
    </row>
    <row r="46" customFormat="false" ht="15" hidden="false" customHeight="false" outlineLevel="0" collapsed="false">
      <c r="A46" s="0" t="s">
        <v>46</v>
      </c>
      <c r="B46" s="2" t="str">
        <f aca="false">IFERROR(VLOOKUP(A46, NOMBRES!$A$2:$B$3000, 2, 0), "aa")</f>
        <v>CAJA DE LAPICEROS ROJO 1MM MOTARRO 50U</v>
      </c>
    </row>
    <row r="47" customFormat="false" ht="15" hidden="false" customHeight="false" outlineLevel="0" collapsed="false">
      <c r="A47" s="0" t="s">
        <v>47</v>
      </c>
      <c r="B47" s="2" t="str">
        <f aca="false">IFERROR(VLOOKUP(A47, NOMBRES!$A$2:$B$3000, 2, 0), "aa")</f>
        <v>CAJA DE LIGAS MOTARRO N8 80MM MULTICOLOR</v>
      </c>
    </row>
    <row r="48" customFormat="false" ht="15" hidden="false" customHeight="false" outlineLevel="0" collapsed="false">
      <c r="A48" s="0" t="s">
        <v>48</v>
      </c>
      <c r="B48" s="2" t="str">
        <f aca="false">IFERROR(VLOOKUP(A48, NOMBRES!$A$2:$B$3000, 2, 0), "aa")</f>
        <v>CAJA DE LIGAS MOTARRO N20 200MM</v>
      </c>
    </row>
    <row r="49" customFormat="false" ht="15" hidden="false" customHeight="false" outlineLevel="0" collapsed="false">
      <c r="A49" s="0" t="s">
        <v>49</v>
      </c>
      <c r="B49" s="2" t="str">
        <f aca="false">IFERROR(VLOOKUP(A49, NOMBRES!$A$2:$B$3000, 2, 0), "aa")</f>
        <v>CAJA DE LIGAS MOTARRO N10 100MM</v>
      </c>
    </row>
    <row r="50" customFormat="false" ht="15" hidden="false" customHeight="false" outlineLevel="0" collapsed="false">
      <c r="A50" s="0" t="s">
        <v>50</v>
      </c>
      <c r="B50" s="2" t="str">
        <f aca="false">IFERROR(VLOOKUP(A50, NOMBRES!$A$2:$B$3000, 2, 0), "aa")</f>
        <v>GRAPADORA CON GRAPAS N10 MOTARRO</v>
      </c>
    </row>
    <row r="51" customFormat="false" ht="15" hidden="false" customHeight="false" outlineLevel="0" collapsed="false">
      <c r="A51" s="0" t="s">
        <v>51</v>
      </c>
      <c r="B51" s="2" t="str">
        <f aca="false">IFERROR(VLOOKUP(A51, NOMBRES!$A$2:$B$3000, 2, 0), "aa")</f>
        <v>GUILLOTINA PARA CORTAR PAPEL TAMAÑO A3 MOTARRO</v>
      </c>
    </row>
    <row r="52" customFormat="false" ht="15" hidden="false" customHeight="false" outlineLevel="0" collapsed="false">
      <c r="A52" s="0" t="s">
        <v>52</v>
      </c>
      <c r="B52" s="2" t="str">
        <f aca="false">IFERROR(VLOOKUP(A52, NOMBRES!$A$2:$B$3000, 2, 0), "aa")</f>
        <v>TIJERAS ESCOLARES DE FORMAS MOTARRO</v>
      </c>
    </row>
    <row r="53" customFormat="false" ht="15" hidden="false" customHeight="false" outlineLevel="0" collapsed="false">
      <c r="A53" s="0" t="s">
        <v>53</v>
      </c>
      <c r="B53" s="2" t="str">
        <f aca="false">IFERROR(VLOOKUP(A53, NOMBRES!$A$2:$B$3000, 2, 0), "aa")</f>
        <v>CAJAS DE GRAPAS N10 MOTARRO 3U</v>
      </c>
    </row>
    <row r="54" customFormat="false" ht="15" hidden="false" customHeight="false" outlineLevel="0" collapsed="false">
      <c r="A54" s="0" t="s">
        <v>54</v>
      </c>
      <c r="B54" s="2" t="str">
        <f aca="false">IFERROR(VLOOKUP(A54, NOMBRES!$A$2:$B$3000, 2, 0), "aa")</f>
        <v>CINTA CORRECTORA 5MM X 5M MOTARRO</v>
      </c>
    </row>
    <row r="55" customFormat="false" ht="15" hidden="false" customHeight="false" outlineLevel="0" collapsed="false">
      <c r="A55" s="0" t="s">
        <v>55</v>
      </c>
      <c r="B55" s="2" t="str">
        <f aca="false">IFERROR(VLOOKUP(A55, NOMBRES!$A$2:$B$3000, 2, 0), "aa")</f>
        <v>CORRECTOR LIQUIDO 20ML MOTARRO</v>
      </c>
    </row>
    <row r="56" customFormat="false" ht="15" hidden="false" customHeight="false" outlineLevel="0" collapsed="false">
      <c r="A56" s="0" t="s">
        <v>56</v>
      </c>
      <c r="B56" s="2" t="str">
        <f aca="false">IFERROR(VLOOKUP(A56, NOMBRES!$A$2:$B$3000, 2, 0), "aa")</f>
        <v>PEGA TRANSPARENTE 60ML MOTARRO</v>
      </c>
    </row>
    <row r="57" customFormat="false" ht="15" hidden="false" customHeight="false" outlineLevel="0" collapsed="false">
      <c r="A57" s="0" t="s">
        <v>57</v>
      </c>
      <c r="B57" s="2" t="str">
        <f aca="false">IFERROR(VLOOKUP(A57, NOMBRES!$A$2:$B$3000, 2, 0), "aa")</f>
        <v>SET DE SACAPUNTAS DE COLORES MOTARRO 6U</v>
      </c>
    </row>
    <row r="58" customFormat="false" ht="15" hidden="false" customHeight="false" outlineLevel="0" collapsed="false">
      <c r="A58" s="0" t="s">
        <v>58</v>
      </c>
      <c r="B58" s="2" t="str">
        <f aca="false">IFERROR(VLOOKUP(A58, NOMBRES!$A$2:$B$3000, 2, 0), "aa")</f>
        <v>SET DE SACAPUNTAS CON ENVASE DE COLORES MOTARRO 2U</v>
      </c>
    </row>
    <row r="59" customFormat="false" ht="15" hidden="false" customHeight="false" outlineLevel="0" collapsed="false">
      <c r="A59" s="0" t="s">
        <v>59</v>
      </c>
      <c r="B59" s="2" t="str">
        <f aca="false">IFERROR(VLOOKUP(A59, NOMBRES!$A$2:$B$3000, 2, 0), "aa")</f>
        <v>SET DE RESALTADORES PASTELES MOTARRO 6U</v>
      </c>
    </row>
    <row r="60" customFormat="false" ht="15" hidden="false" customHeight="false" outlineLevel="0" collapsed="false">
      <c r="A60" s="0" t="s">
        <v>60</v>
      </c>
      <c r="B60" s="2" t="str">
        <f aca="false">IFERROR(VLOOKUP(A60, NOMBRES!$A$2:$B$3000, 2, 0), "aa")</f>
        <v>CINTA ADHESIVA DOBLE CARA 24MM X 2M MOTARRO</v>
      </c>
    </row>
    <row r="61" customFormat="false" ht="15" hidden="false" customHeight="false" outlineLevel="0" collapsed="false">
      <c r="A61" s="0" t="s">
        <v>61</v>
      </c>
      <c r="B61" s="2" t="str">
        <f aca="false">IFERROR(VLOOKUP(A61, NOMBRES!$A$2:$B$3000, 2, 0), "aa")</f>
        <v>CINTA ADHESIVA DOBLE CARA TRANSPARENTE</v>
      </c>
    </row>
    <row r="62" customFormat="false" ht="15" hidden="false" customHeight="false" outlineLevel="0" collapsed="false">
      <c r="A62" s="0" t="s">
        <v>62</v>
      </c>
      <c r="B62" s="2" t="str">
        <f aca="false">IFERROR(VLOOKUP(A62, NOMBRES!$A$2:$B$3000, 2, 0), "aa")</f>
        <v>CUADERNO DE NOTAS A5 DE GALAXIAS MOTARRO</v>
      </c>
    </row>
    <row r="63" customFormat="false" ht="15" hidden="false" customHeight="false" outlineLevel="0" collapsed="false">
      <c r="A63" s="0" t="s">
        <v>63</v>
      </c>
      <c r="B63" s="2" t="str">
        <f aca="false">IFERROR(VLOOKUP(A63, NOMBRES!$A$2:$B$3000, 2, 0), "aa")</f>
        <v>MARCADOR DE PAGINAS MOTARRO 8 COLORES</v>
      </c>
    </row>
    <row r="64" customFormat="false" ht="15" hidden="false" customHeight="false" outlineLevel="0" collapsed="false">
      <c r="A64" s="0" t="s">
        <v>64</v>
      </c>
      <c r="B64" s="2" t="str">
        <f aca="false">IFERROR(VLOOKUP(A64, NOMBRES!$A$2:$B$3000, 2, 0), "aa")</f>
        <v>CRAYONES DE PLASTICO MOTARRO 12U</v>
      </c>
    </row>
    <row r="65" customFormat="false" ht="15" hidden="false" customHeight="false" outlineLevel="0" collapsed="false">
      <c r="A65" s="0" t="s">
        <v>65</v>
      </c>
      <c r="B65" s="2" t="str">
        <f aca="false">IFERROR(VLOOKUP(A65, NOMBRES!$A$2:$B$3000, 2, 0), "aa")</f>
        <v>BOLSO ESCOLAR GRIS MOTARRO 30CMX40CM</v>
      </c>
    </row>
    <row r="66" customFormat="false" ht="15" hidden="false" customHeight="false" outlineLevel="0" collapsed="false">
      <c r="A66" s="0" t="s">
        <v>66</v>
      </c>
      <c r="B66" s="2" t="str">
        <f aca="false">IFERROR(VLOOKUP(A66, NOMBRES!$A$2:$B$3000, 2, 0), "aa")</f>
        <v>BLOC DE DIBUJO A4 MOTARRO</v>
      </c>
    </row>
    <row r="67" customFormat="false" ht="15" hidden="false" customHeight="false" outlineLevel="0" collapsed="false">
      <c r="A67" s="0" t="s">
        <v>67</v>
      </c>
      <c r="B67" s="2" t="str">
        <f aca="false">IFERROR(VLOOKUP(A67, NOMBRES!$A$2:$B$3000, 2, 0), "aa")</f>
        <v>SET DE CINTA ADHESIVA TRANSPARENTE 18MM X 3M MOTARRO 2U</v>
      </c>
    </row>
    <row r="68" customFormat="false" ht="15" hidden="false" customHeight="false" outlineLevel="0" collapsed="false">
      <c r="A68" s="0" t="s">
        <v>68</v>
      </c>
      <c r="B68" s="2" t="str">
        <f aca="false">IFERROR(VLOOKUP(A68, NOMBRES!$A$2:$B$3000, 2, 0), "aa")</f>
        <v>CRAYONES DE CERA MOTARRO 12U</v>
      </c>
    </row>
    <row r="69" customFormat="false" ht="15" hidden="false" customHeight="false" outlineLevel="0" collapsed="false">
      <c r="A69" s="0" t="s">
        <v>69</v>
      </c>
      <c r="B69" s="2" t="str">
        <f aca="false">IFERROR(VLOOKUP(A69, NOMBRES!$A$2:$B$3000, 2, 0), "aa")</f>
        <v>MARCADORES DE DIBUJO DOBLE PUNTA MOTARRO 12U</v>
      </c>
    </row>
    <row r="70" customFormat="false" ht="15" hidden="false" customHeight="false" outlineLevel="0" collapsed="false">
      <c r="A70" s="0" t="s">
        <v>70</v>
      </c>
      <c r="B70" s="2" t="str">
        <f aca="false">IFERROR(VLOOKUP(A70, NOMBRES!$A$2:$B$3000, 2, 0), "aa")</f>
        <v>MARCADORES DE DIBUJO DOBLE PUNTA MOTARRO 24U</v>
      </c>
    </row>
    <row r="71" customFormat="false" ht="15" hidden="false" customHeight="false" outlineLevel="0" collapsed="false">
      <c r="A71" s="0" t="s">
        <v>71</v>
      </c>
      <c r="B71" s="2" t="str">
        <f aca="false">IFERROR(VLOOKUP(A71, NOMBRES!$A$2:$B$3000, 2, 0), "aa")</f>
        <v>CAJA DE MARCADORES DE PIZARRA NEGRO MOTARRO 12U</v>
      </c>
    </row>
    <row r="72" customFormat="false" ht="15" hidden="false" customHeight="false" outlineLevel="0" collapsed="false">
      <c r="A72" s="0" t="s">
        <v>72</v>
      </c>
      <c r="B72" s="2" t="str">
        <f aca="false">IFERROR(VLOOKUP(A72, NOMBRES!$A$2:$B$3000, 2, 0), "aa")</f>
        <v>CAJA DE MARCADORES DE PIZARRA AZUL MOTARRO 12U</v>
      </c>
    </row>
    <row r="73" customFormat="false" ht="15" hidden="false" customHeight="false" outlineLevel="0" collapsed="false">
      <c r="A73" s="0" t="s">
        <v>73</v>
      </c>
      <c r="B73" s="2" t="str">
        <f aca="false">IFERROR(VLOOKUP(A73, NOMBRES!$A$2:$B$3000, 2, 0), "aa")</f>
        <v>CAJA DE MARCADORES DE PIZARRA ROJO MOTARRO 12U</v>
      </c>
    </row>
    <row r="74" customFormat="false" ht="15" hidden="false" customHeight="false" outlineLevel="0" collapsed="false">
      <c r="A74" s="0" t="s">
        <v>74</v>
      </c>
      <c r="B74" s="2" t="str">
        <f aca="false">IFERROR(VLOOKUP(A74, NOMBRES!$A$2:$B$3000, 2, 0), "aa")</f>
        <v>CAJA DE MARCADORES DE PIZARRA VERDE MOTARRO 12U</v>
      </c>
    </row>
    <row r="75" customFormat="false" ht="15" hidden="false" customHeight="false" outlineLevel="0" collapsed="false">
      <c r="A75" s="0" t="s">
        <v>75</v>
      </c>
      <c r="B75" s="2" t="str">
        <f aca="false">IFERROR(VLOOKUP(A75, NOMBRES!$A$2:$B$3000, 2, 0), "aa")</f>
        <v>MARCADOR PERMANENTE NEGRO MOTARRO 13CM</v>
      </c>
    </row>
    <row r="76" customFormat="false" ht="15" hidden="false" customHeight="false" outlineLevel="0" collapsed="false">
      <c r="A76" s="0" t="s">
        <v>76</v>
      </c>
      <c r="B76" s="2" t="str">
        <f aca="false">IFERROR(VLOOKUP(A76, NOMBRES!$A$2:$B$3000, 2, 0), "aa")</f>
        <v>ETIQUETA DE LLAVERO MOTARRO 5U</v>
      </c>
    </row>
    <row r="77" customFormat="false" ht="15" hidden="false" customHeight="false" outlineLevel="0" collapsed="false">
      <c r="A77" s="0" t="s">
        <v>77</v>
      </c>
      <c r="B77" s="2" t="str">
        <f aca="false">IFERROR(VLOOKUP(A77, NOMBRES!$A$2:$B$3000, 2, 0), "aa")</f>
        <v>NOTAS ADHESIVAS DE COLORES 76X76MM MOTARRO</v>
      </c>
    </row>
    <row r="78" customFormat="false" ht="15" hidden="false" customHeight="false" outlineLevel="0" collapsed="false">
      <c r="A78" s="0" t="s">
        <v>78</v>
      </c>
      <c r="B78" s="2" t="str">
        <f aca="false">IFERROR(VLOOKUP(A78, NOMBRES!$A$2:$B$3000, 2, 0), "aa")</f>
        <v>CAJA DE COLORES MOTARRO 18U</v>
      </c>
    </row>
    <row r="79" customFormat="false" ht="15" hidden="false" customHeight="false" outlineLevel="0" collapsed="false">
      <c r="A79" s="0" t="s">
        <v>79</v>
      </c>
      <c r="B79" s="2" t="str">
        <f aca="false">IFERROR(VLOOKUP(A79, NOMBRES!$A$2:$B$3000, 2, 0), "aa")</f>
        <v>PLASTILINA MOTARRO 12UND 90GR</v>
      </c>
    </row>
    <row r="80" customFormat="false" ht="15" hidden="false" customHeight="false" outlineLevel="0" collapsed="false">
      <c r="A80" s="0" t="s">
        <v>80</v>
      </c>
      <c r="B80" s="2" t="str">
        <f aca="false">IFERROR(VLOOKUP(A80, NOMBRES!$A$2:$B$3000, 2, 0), "aa")</f>
        <v>CUADERNO DE NOTAS A5 ROJO MOTARRO</v>
      </c>
    </row>
    <row r="81" customFormat="false" ht="15" hidden="false" customHeight="false" outlineLevel="0" collapsed="false">
      <c r="A81" s="0" t="s">
        <v>81</v>
      </c>
      <c r="B81" s="2" t="str">
        <f aca="false">IFERROR(VLOOKUP(A81, NOMBRES!$A$2:$B$3000, 2, 0), "aa")</f>
        <v>CUADERNO DE NOTAS A5 AZUL MOTARRO</v>
      </c>
    </row>
    <row r="82" customFormat="false" ht="15" hidden="false" customHeight="false" outlineLevel="0" collapsed="false">
      <c r="A82" s="0" t="s">
        <v>82</v>
      </c>
      <c r="B82" s="2" t="str">
        <f aca="false">IFERROR(VLOOKUP(A82, NOMBRES!$A$2:$B$3000, 2, 0), "aa")</f>
        <v>CUADERNO DE NOTAS A5 CIUDADES MOTARRO</v>
      </c>
    </row>
    <row r="83" customFormat="false" ht="15" hidden="false" customHeight="false" outlineLevel="0" collapsed="false">
      <c r="A83" s="0" t="s">
        <v>83</v>
      </c>
      <c r="B83" s="2" t="str">
        <f aca="false">IFERROR(VLOOKUP(A83, NOMBRES!$A$2:$B$3000, 2, 0), "aa")</f>
        <v>CUADERNO DE NOTAS A5 PASTELES MOTARRO</v>
      </c>
    </row>
    <row r="84" customFormat="false" ht="15" hidden="false" customHeight="false" outlineLevel="0" collapsed="false">
      <c r="A84" s="0" t="s">
        <v>84</v>
      </c>
      <c r="B84" s="2" t="str">
        <f aca="false">IFERROR(VLOOKUP(A84, NOMBRES!$A$2:$B$3000, 2, 0), "aa")</f>
        <v>CUADERNO DE NOTAS A5 METALICOS MOTARRO</v>
      </c>
    </row>
    <row r="85" customFormat="false" ht="15" hidden="false" customHeight="false" outlineLevel="0" collapsed="false">
      <c r="A85" s="0" t="s">
        <v>85</v>
      </c>
      <c r="B85" s="2" t="str">
        <f aca="false">IFERROR(VLOOKUP(A85, NOMBRES!$A$2:$B$3000, 2, 0), "aa")</f>
        <v>CUADERNO DE NOTAS A5 FORMAS MOTARRO</v>
      </c>
    </row>
    <row r="86" customFormat="false" ht="15" hidden="false" customHeight="false" outlineLevel="0" collapsed="false">
      <c r="A86" s="0" t="s">
        <v>86</v>
      </c>
      <c r="B86" s="2" t="str">
        <f aca="false">IFERROR(VLOOKUP(A86, NOMBRES!$A$2:$B$3000, 2, 0), "aa")</f>
        <v>PEGATINA AUTOADHESIVA 145X100MM 100 HOJAS A4 MOTARRO</v>
      </c>
    </row>
    <row r="87" customFormat="false" ht="15" hidden="false" customHeight="false" outlineLevel="0" collapsed="false">
      <c r="A87" s="0" t="s">
        <v>87</v>
      </c>
      <c r="B87" s="2" t="str">
        <f aca="false">IFERROR(VLOOKUP(A87, NOMBRES!$A$2:$B$3000, 2, 0), "aa")</f>
        <v>PEGATINA AUTOADHESIVA 210X145MM 100 HOJAS A4 MOTARRO</v>
      </c>
    </row>
    <row r="88" customFormat="false" ht="15" hidden="false" customHeight="false" outlineLevel="0" collapsed="false">
      <c r="A88" s="0" t="s">
        <v>88</v>
      </c>
      <c r="B88" s="2" t="str">
        <f aca="false">IFERROR(VLOOKUP(A88, NOMBRES!$A$2:$B$3000, 2, 0), "aa")</f>
        <v>CAJA DE LAPICEROS AZUL MOTARRO 12U</v>
      </c>
    </row>
    <row r="89" customFormat="false" ht="15" hidden="false" customHeight="false" outlineLevel="0" collapsed="false">
      <c r="A89" s="0" t="s">
        <v>89</v>
      </c>
      <c r="B89" s="2" t="str">
        <f aca="false">IFERROR(VLOOKUP(A89, NOMBRES!$A$2:$B$3000, 2, 0), "aa")</f>
        <v>CAJA DE LAPICEROS NEGRO MOTARRO 12U</v>
      </c>
    </row>
    <row r="90" customFormat="false" ht="15" hidden="false" customHeight="false" outlineLevel="0" collapsed="false">
      <c r="A90" s="0" t="s">
        <v>90</v>
      </c>
      <c r="B90" s="2" t="str">
        <f aca="false">IFERROR(VLOOKUP(A90, NOMBRES!$A$2:$B$3000, 2, 0), "aa")</f>
        <v>CAJA DE COLORES PASTEL MOTARRO 12U</v>
      </c>
    </row>
    <row r="91" customFormat="false" ht="15" hidden="false" customHeight="false" outlineLevel="0" collapsed="false">
      <c r="A91" s="0" t="s">
        <v>91</v>
      </c>
      <c r="B91" s="2" t="str">
        <f aca="false">IFERROR(VLOOKUP(A91, NOMBRES!$A$2:$B$3000, 2, 0), "aa")</f>
        <v>ALFILERES DE GANCHO DORADO 50MM MOTARRO 20U</v>
      </c>
    </row>
    <row r="92" customFormat="false" ht="15" hidden="false" customHeight="false" outlineLevel="0" collapsed="false">
      <c r="A92" s="0" t="s">
        <v>92</v>
      </c>
      <c r="B92" s="2" t="str">
        <f aca="false">IFERROR(VLOOKUP(A92, NOMBRES!$A$2:$B$3000, 2, 0), "aa")</f>
        <v>SELLOS SURTIDOS DE DEDOS MOTARRO 6U</v>
      </c>
    </row>
    <row r="93" customFormat="false" ht="15" hidden="false" customHeight="false" outlineLevel="0" collapsed="false">
      <c r="A93" s="0" t="s">
        <v>93</v>
      </c>
      <c r="B93" s="2" t="str">
        <f aca="false">IFERROR(VLOOKUP(A93, NOMBRES!$A$2:$B$3000, 2, 0), "aa")</f>
        <v>PINCELES MOTARRO 3UND</v>
      </c>
    </row>
    <row r="94" customFormat="false" ht="15" hidden="false" customHeight="false" outlineLevel="0" collapsed="false">
      <c r="A94" s="0" t="s">
        <v>94</v>
      </c>
      <c r="B94" s="2" t="str">
        <f aca="false">IFERROR(VLOOKUP(A94, NOMBRES!$A$2:$B$3000, 2, 0), "aa")</f>
        <v>LLAVEROS CON MOSQUETON 55MM MOTARRO 2U</v>
      </c>
    </row>
    <row r="95" customFormat="false" ht="15" hidden="false" customHeight="false" outlineLevel="0" collapsed="false">
      <c r="A95" s="0" t="s">
        <v>95</v>
      </c>
      <c r="B95" s="2" t="str">
        <f aca="false">IFERROR(VLOOKUP(A95, NOMBRES!$A$2:$B$3000, 2, 0), "aa")</f>
        <v>RESALTADOR AZUL FLUORESCENTE MOTARRO</v>
      </c>
    </row>
    <row r="96" customFormat="false" ht="15" hidden="false" customHeight="false" outlineLevel="0" collapsed="false">
      <c r="A96" s="0" t="s">
        <v>96</v>
      </c>
      <c r="B96" s="2" t="str">
        <f aca="false">IFERROR(VLOOKUP(A96, NOMBRES!$A$2:$B$3000, 2, 0), "aa")</f>
        <v>MARCADORES DE ACUARELA MOTARRO 12U</v>
      </c>
    </row>
    <row r="97" customFormat="false" ht="15" hidden="false" customHeight="false" outlineLevel="0" collapsed="false">
      <c r="A97" s="0" t="s">
        <v>97</v>
      </c>
      <c r="B97" s="2" t="str">
        <f aca="false">IFERROR(VLOOKUP(A97, NOMBRES!$A$2:$B$3000, 2, 0), "aa")</f>
        <v>BOLIGRAFOS FLUORECENTE MOTARRO 10U</v>
      </c>
    </row>
    <row r="98" customFormat="false" ht="15" hidden="false" customHeight="false" outlineLevel="0" collapsed="false">
      <c r="A98" s="0" t="s">
        <v>98</v>
      </c>
      <c r="B98" s="2" t="str">
        <f aca="false">IFERROR(VLOOKUP(A98, NOMBRES!$A$2:$B$3000, 2, 0), "aa")</f>
        <v>PLUMAS  DE ACUARELA MOTARRO 12U</v>
      </c>
    </row>
    <row r="99" customFormat="false" ht="15" hidden="false" customHeight="false" outlineLevel="0" collapsed="false">
      <c r="A99" s="0" t="s">
        <v>99</v>
      </c>
      <c r="B99" s="2" t="str">
        <f aca="false">IFERROR(VLOOKUP(A99, NOMBRES!$A$2:$B$3000, 2, 0), "aa")</f>
        <v>SET DE BOLIGRAFOS DE GEL METALICOS MOTARRO 6U</v>
      </c>
    </row>
    <row r="100" customFormat="false" ht="15" hidden="false" customHeight="false" outlineLevel="0" collapsed="false">
      <c r="A100" s="0" t="s">
        <v>100</v>
      </c>
      <c r="B100" s="2" t="str">
        <f aca="false">IFERROR(VLOOKUP(A100, NOMBRES!$A$2:$B$3000, 2, 0), "aa")</f>
        <v>RESALTADOR FUCSIA PASTEL MOTARRO</v>
      </c>
    </row>
    <row r="101" customFormat="false" ht="15" hidden="false" customHeight="false" outlineLevel="0" collapsed="false">
      <c r="A101" s="0" t="s">
        <v>101</v>
      </c>
      <c r="B101" s="2" t="str">
        <f aca="false">IFERROR(VLOOKUP(A101, NOMBRES!$A$2:$B$3000, 2, 0), "aa")</f>
        <v>MARCADOR PERMANENTE NEGRO DOBLE PUNTA MOTARRO 14CM</v>
      </c>
    </row>
    <row r="102" customFormat="false" ht="15" hidden="false" customHeight="false" outlineLevel="0" collapsed="false">
      <c r="A102" s="0" t="s">
        <v>102</v>
      </c>
      <c r="B102" s="2" t="str">
        <f aca="false">IFERROR(VLOOKUP(A102, NOMBRES!$A$2:$B$3000, 2, 0), "aa")</f>
        <v>RESALTADOR VERDE FLUORESCENTE MOTARRO</v>
      </c>
    </row>
    <row r="103" customFormat="false" ht="15" hidden="false" customHeight="false" outlineLevel="0" collapsed="false">
      <c r="A103" s="0" t="s">
        <v>103</v>
      </c>
      <c r="B103" s="2" t="str">
        <f aca="false">IFERROR(VLOOKUP(A103, NOMBRES!$A$2:$B$3000, 2, 0), "aa")</f>
        <v>GOMAS PARA LLAVES MOTARRRO 6U</v>
      </c>
    </row>
    <row r="104" customFormat="false" ht="15" hidden="false" customHeight="false" outlineLevel="0" collapsed="false">
      <c r="A104" s="0" t="s">
        <v>104</v>
      </c>
      <c r="B104" s="2" t="str">
        <f aca="false">IFERROR(VLOOKUP(A104, NOMBRES!$A$2:$B$3000, 2, 0), "aa")</f>
        <v>SET DE ALFILERES DE COLORES MOTARRO 90U</v>
      </c>
    </row>
    <row r="105" customFormat="false" ht="15" hidden="false" customHeight="false" outlineLevel="0" collapsed="false">
      <c r="A105" s="0" t="s">
        <v>105</v>
      </c>
      <c r="B105" s="2" t="str">
        <f aca="false">IFERROR(VLOOKUP(A105, NOMBRES!$A$2:$B$3000, 2, 0), "aa")</f>
        <v>SET DE ALFILERES MOTARRO 90U</v>
      </c>
    </row>
    <row r="106" customFormat="false" ht="15" hidden="false" customHeight="false" outlineLevel="0" collapsed="false">
      <c r="A106" s="0" t="s">
        <v>106</v>
      </c>
      <c r="B106" s="2" t="str">
        <f aca="false">IFERROR(VLOOKUP(A106, NOMBRES!$A$2:$B$3000, 2, 0), "aa")</f>
        <v>PINZAS DE ROPA 25MM MOTARRO 20U</v>
      </c>
    </row>
    <row r="107" customFormat="false" ht="15" hidden="false" customHeight="false" outlineLevel="0" collapsed="false">
      <c r="A107" s="0" t="s">
        <v>107</v>
      </c>
      <c r="B107" s="2" t="str">
        <f aca="false">IFERROR(VLOOKUP(A107, NOMBRES!$A$2:$B$3000, 2, 0), "aa")</f>
        <v>RESALTADOR NARAJA PASTEL MOTARRO</v>
      </c>
    </row>
    <row r="108" customFormat="false" ht="15" hidden="false" customHeight="false" outlineLevel="0" collapsed="false">
      <c r="A108" s="0" t="s">
        <v>108</v>
      </c>
      <c r="B108" s="2" t="str">
        <f aca="false">IFERROR(VLOOKUP(A108, NOMBRES!$A$2:$B$3000, 2, 0), "aa")</f>
        <v>CHINCHES DE COLORES 9MM MOTARRO 100U</v>
      </c>
    </row>
    <row r="109" customFormat="false" ht="15" hidden="false" customHeight="false" outlineLevel="0" collapsed="false">
      <c r="A109" s="0" t="s">
        <v>109</v>
      </c>
      <c r="B109" s="2" t="str">
        <f aca="false">IFERROR(VLOOKUP(A109, NOMBRES!$A$2:$B$3000, 2, 0), "aa")</f>
        <v>RESALTADOR AMARILLO FLUORESCENTE MOTARRO</v>
      </c>
    </row>
    <row r="110" customFormat="false" ht="15" hidden="false" customHeight="false" outlineLevel="0" collapsed="false">
      <c r="A110" s="0" t="s">
        <v>110</v>
      </c>
      <c r="B110" s="2" t="str">
        <f aca="false">IFERROR(VLOOKUP(A110, NOMBRES!$A$2:$B$3000, 2, 0), "aa")</f>
        <v>CARTUCHERA CUADRADA MOTARRO 20CMX8,5CMX4,5CM</v>
      </c>
    </row>
    <row r="111" customFormat="false" ht="15" hidden="false" customHeight="false" outlineLevel="0" collapsed="false">
      <c r="A111" s="0" t="s">
        <v>111</v>
      </c>
      <c r="B111" s="2" t="str">
        <f aca="false">IFERROR(VLOOKUP(A111, NOMBRES!$A$2:$B$3000, 2, 0), "aa")</f>
        <v>SET DE TEMPERAS DE COLORES 6U MOTARRO</v>
      </c>
    </row>
    <row r="112" customFormat="false" ht="15" hidden="false" customHeight="false" outlineLevel="0" collapsed="false">
      <c r="A112" s="0" t="s">
        <v>112</v>
      </c>
      <c r="B112" s="2" t="str">
        <f aca="false">IFERROR(VLOOKUP(A112, NOMBRES!$A$2:$B$3000, 2, 0), "aa")</f>
        <v>CAJA DE MARCADORES PERMANENTES AZUL MOTARRO 12U.</v>
      </c>
    </row>
    <row r="113" customFormat="false" ht="15" hidden="false" customHeight="false" outlineLevel="0" collapsed="false">
      <c r="A113" s="0" t="s">
        <v>113</v>
      </c>
      <c r="B113" s="2" t="str">
        <f aca="false">IFERROR(VLOOKUP(A113, NOMBRES!$A$2:$B$3000, 2, 0), "aa")</f>
        <v>RESALTADOR MORADO FLUORESCENTE MOTARRO</v>
      </c>
    </row>
    <row r="114" customFormat="false" ht="15" hidden="false" customHeight="false" outlineLevel="0" collapsed="false">
      <c r="A114" s="0" t="s">
        <v>114</v>
      </c>
      <c r="B114" s="2" t="str">
        <f aca="false">IFERROR(VLOOKUP(A114, NOMBRES!$A$2:$B$3000, 2, 0), "aa")</f>
        <v>RESALTADOR ROSADO FLUORESCENTE MOTARRO</v>
      </c>
    </row>
    <row r="115" customFormat="false" ht="15" hidden="false" customHeight="false" outlineLevel="0" collapsed="false">
      <c r="A115" s="0" t="s">
        <v>115</v>
      </c>
      <c r="B115" s="2" t="str">
        <f aca="false">IFERROR(VLOOKUP(A115, NOMBRES!$A$2:$B$3000, 2, 0), "aa")</f>
        <v>CAJA DE COLORES MOTARRO 12U</v>
      </c>
    </row>
    <row r="116" customFormat="false" ht="15" hidden="false" customHeight="false" outlineLevel="0" collapsed="false">
      <c r="A116" s="0" t="s">
        <v>116</v>
      </c>
      <c r="B116" s="2" t="str">
        <f aca="false">IFERROR(VLOOKUP(A116, NOMBRES!$A$2:$B$3000, 2, 0), "aa")</f>
        <v>SACAPUNTAS PLASTICOS 80U MOTARRO</v>
      </c>
    </row>
    <row r="117" customFormat="false" ht="15" hidden="false" customHeight="false" outlineLevel="0" collapsed="false">
      <c r="A117" s="0" t="s">
        <v>117</v>
      </c>
      <c r="B117" s="2" t="str">
        <f aca="false">IFERROR(VLOOKUP(A117, NOMBRES!$A$2:$B$3000, 2, 0), "aa")</f>
        <v>PEGA EN BARRA MOTARRO</v>
      </c>
    </row>
    <row r="118" customFormat="false" ht="15" hidden="false" customHeight="false" outlineLevel="0" collapsed="false">
      <c r="A118" s="0" t="s">
        <v>118</v>
      </c>
      <c r="B118" s="2" t="str">
        <f aca="false">IFERROR(VLOOKUP(A118, NOMBRES!$A$2:$B$3000, 2, 0), "aa")</f>
        <v>PINES DE CARTELERA 11MM MOTARRO MULTICOLOR 40U</v>
      </c>
    </row>
    <row r="119" customFormat="false" ht="15" hidden="false" customHeight="false" outlineLevel="0" collapsed="false">
      <c r="A119" s="0" t="s">
        <v>119</v>
      </c>
      <c r="B119" s="2" t="str">
        <f aca="false">IFERROR(VLOOKUP(A119, NOMBRES!$A$2:$B$3000, 2, 0), "aa")</f>
        <v>TIJERA MOTARRO MANGO ERGONOMICO</v>
      </c>
    </row>
    <row r="120" customFormat="false" ht="15" hidden="false" customHeight="false" outlineLevel="0" collapsed="false">
      <c r="A120" s="0" t="s">
        <v>120</v>
      </c>
      <c r="B120" s="2" t="str">
        <f aca="false">IFERROR(VLOOKUP(A120, NOMBRES!$A$2:$B$3000, 2, 0), "aa")</f>
        <v>SEPARADORES PARA HOJAS A4 MOTARRO</v>
      </c>
    </row>
    <row r="121" customFormat="false" ht="15" hidden="false" customHeight="false" outlineLevel="0" collapsed="false">
      <c r="A121" s="0" t="s">
        <v>121</v>
      </c>
      <c r="B121" s="2" t="str">
        <f aca="false">IFERROR(VLOOKUP(A121, NOMBRES!$A$2:$B$3000, 2, 0), "aa")</f>
        <v>BOLSO ESCOLAR AZUL MARINO MOTARRO 30CMX40CM</v>
      </c>
    </row>
    <row r="122" customFormat="false" ht="15" hidden="false" customHeight="false" outlineLevel="0" collapsed="false">
      <c r="A122" s="0" t="s">
        <v>122</v>
      </c>
      <c r="B122" s="2" t="str">
        <f aca="false">IFERROR(VLOOKUP(A122, NOMBRES!$A$2:$B$3000, 2, 0), "aa")</f>
        <v>LOMO ANCHO MOTARRO</v>
      </c>
    </row>
    <row r="123" customFormat="false" ht="15" hidden="false" customHeight="false" outlineLevel="0" collapsed="false">
      <c r="A123" s="0" t="s">
        <v>123</v>
      </c>
      <c r="B123" s="2" t="str">
        <f aca="false">IFERROR(VLOOKUP(A123, NOMBRES!$A$2:$B$3000, 2, 0), "aa")</f>
        <v>CUADERNO ESCOLAR MOTARRO</v>
      </c>
    </row>
    <row r="124" customFormat="false" ht="15" hidden="false" customHeight="false" outlineLevel="0" collapsed="false">
      <c r="A124" s="0" t="s">
        <v>124</v>
      </c>
      <c r="B124" s="2" t="str">
        <f aca="false">IFERROR(VLOOKUP(A124, NOMBRES!$A$2:$B$3000, 2, 0), "aa")</f>
        <v>CARTUCHERA OVALADA MOTARRO 21CMX8CM</v>
      </c>
    </row>
    <row r="125" customFormat="false" ht="15" hidden="false" customHeight="false" outlineLevel="0" collapsed="false">
      <c r="A125" s="0" t="s">
        <v>125</v>
      </c>
      <c r="B125" s="2" t="str">
        <f aca="false">IFERROR(VLOOKUP(A125, NOMBRES!$A$2:$B$3000, 2, 0), "aa")</f>
        <v>PLASTILINA MOTARRO 6UND 90GR</v>
      </c>
    </row>
    <row r="126" customFormat="false" ht="15" hidden="false" customHeight="false" outlineLevel="0" collapsed="false">
      <c r="A126" s="0" t="s">
        <v>126</v>
      </c>
      <c r="B126" s="2" t="str">
        <f aca="false">IFERROR(VLOOKUP(A126, NOMBRES!$A$2:$B$3000, 2, 0), "aa")</f>
        <v>SET DE COMPASS AZUL 170MM 7 PIEZAS</v>
      </c>
    </row>
    <row r="127" customFormat="false" ht="15" hidden="false" customHeight="false" outlineLevel="0" collapsed="false">
      <c r="A127" s="0" t="s">
        <v>127</v>
      </c>
      <c r="B127" s="2" t="str">
        <f aca="false">IFERROR(VLOOKUP(A127, NOMBRES!$A$2:$B$3000, 2, 0), "aa")</f>
        <v>HUMEDECEDOR DE DEDOS MOTARRO 70MM</v>
      </c>
    </row>
    <row r="128" customFormat="false" ht="15" hidden="false" customHeight="false" outlineLevel="0" collapsed="false">
      <c r="A128" s="0" t="s">
        <v>128</v>
      </c>
      <c r="B128" s="2" t="str">
        <f aca="false">IFERROR(VLOOKUP(A128, NOMBRES!$A$2:$B$3000, 2, 0), "aa")</f>
        <v>SACA GRAPAS MOTARRO</v>
      </c>
    </row>
    <row r="129" customFormat="false" ht="15" hidden="false" customHeight="false" outlineLevel="0" collapsed="false">
      <c r="A129" s="0" t="s">
        <v>129</v>
      </c>
      <c r="B129" s="2" t="str">
        <f aca="false">IFERROR(VLOOKUP(A129, NOMBRES!$A$2:$B$3000, 2, 0), "aa")</f>
        <v>ALMOHADILLA DE TINTA NEGRO MOTARRO</v>
      </c>
    </row>
    <row r="130" customFormat="false" ht="15" hidden="false" customHeight="false" outlineLevel="0" collapsed="false">
      <c r="A130" s="0" t="s">
        <v>130</v>
      </c>
      <c r="B130" s="2" t="str">
        <f aca="false">IFERROR(VLOOKUP(A130, NOMBRES!$A$2:$B$3000, 2, 0), "aa")</f>
        <v>ALMOHADILLA DE TINTA AZUL MOTARRO</v>
      </c>
    </row>
    <row r="131" customFormat="false" ht="15" hidden="false" customHeight="false" outlineLevel="0" collapsed="false">
      <c r="A131" s="0" t="s">
        <v>131</v>
      </c>
      <c r="B131" s="2" t="str">
        <f aca="false">IFERROR(VLOOKUP(A131, NOMBRES!$A$2:$B$3000, 2, 0), "aa")</f>
        <v>COVERTURA PARA CARNET</v>
      </c>
    </row>
    <row r="132" customFormat="false" ht="15" hidden="false" customHeight="false" outlineLevel="0" collapsed="false">
      <c r="A132" s="0" t="s">
        <v>132</v>
      </c>
      <c r="B132" s="2" t="str">
        <f aca="false">IFERROR(VLOOKUP(A132, NOMBRES!$A$2:$B$3000, 2, 0), "aa")</f>
        <v>CAJA DE MARCADORES PERMANENTES NEGRO MOTARRO 12U</v>
      </c>
    </row>
    <row r="133" customFormat="false" ht="15" hidden="false" customHeight="false" outlineLevel="0" collapsed="false">
      <c r="A133" s="0" t="s">
        <v>133</v>
      </c>
      <c r="B133" s="2" t="str">
        <f aca="false">IFERROR(VLOOKUP(A133, NOMBRES!$A$2:$B$3000, 2, 0), "aa")</f>
        <v>CUADERNO DE NOTAS A5 NEGRO MOTARRO</v>
      </c>
    </row>
    <row r="134" customFormat="false" ht="15" hidden="false" customHeight="false" outlineLevel="0" collapsed="false">
      <c r="A134" s="0" t="s">
        <v>134</v>
      </c>
      <c r="B134" s="2" t="str">
        <f aca="false">IFERROR(VLOOKUP(A134, NOMBRES!$A$2:$B$3000, 2, 0), "aa")</f>
        <v>ROLLO DE IMPRESORA FISCAL 80X65MM</v>
      </c>
    </row>
  </sheetData>
  <autoFilter ref="A1:B8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05"/>
  <sheetViews>
    <sheetView showFormulas="false" showGridLines="true" showRowColHeaders="true" showZeros="true" rightToLeft="false" tabSelected="false" showOutlineSymbols="true" defaultGridColor="true" view="normal" topLeftCell="A2691" colorId="64" zoomScale="100" zoomScaleNormal="100" zoomScalePageLayoutView="100" workbookViewId="0">
      <selection pane="topLeft" activeCell="A2705" activeCellId="0" sqref="A2705"/>
    </sheetView>
  </sheetViews>
  <sheetFormatPr defaultColWidth="10.6796875" defaultRowHeight="15" zeroHeight="false" outlineLevelRow="0" outlineLevelCol="0"/>
  <cols>
    <col collapsed="false" customWidth="true" hidden="false" outlineLevel="0" max="1" min="1" style="4" width="11.43"/>
    <col collapsed="false" customWidth="true" hidden="false" outlineLevel="0" max="2" min="2" style="4" width="42.57"/>
    <col collapsed="false" customWidth="true" hidden="false" outlineLevel="0" max="3" min="3" style="4" width="21.29"/>
    <col collapsed="false" customWidth="true" hidden="false" outlineLevel="0" max="7" min="4" style="4" width="11.43"/>
  </cols>
  <sheetData>
    <row r="1" customFormat="false" ht="15" hidden="false" customHeight="false" outlineLevel="0" collapsed="false">
      <c r="A1" s="5" t="s">
        <v>135</v>
      </c>
      <c r="B1" s="5" t="s">
        <v>136</v>
      </c>
      <c r="C1" s="5" t="s">
        <v>137</v>
      </c>
      <c r="D1" s="5" t="s">
        <v>138</v>
      </c>
      <c r="E1" s="5" t="s">
        <v>139</v>
      </c>
      <c r="F1" s="5" t="s">
        <v>140</v>
      </c>
      <c r="G1" s="5" t="s">
        <v>141</v>
      </c>
    </row>
    <row r="2" customFormat="false" ht="15" hidden="false" customHeight="false" outlineLevel="0" collapsed="false">
      <c r="A2" s="4" t="s">
        <v>142</v>
      </c>
      <c r="B2" s="4" t="s">
        <v>143</v>
      </c>
      <c r="C2" s="4" t="s">
        <v>144</v>
      </c>
      <c r="D2" s="4" t="s">
        <v>145</v>
      </c>
      <c r="E2" s="4" t="s">
        <v>146</v>
      </c>
      <c r="G2" s="4" t="s">
        <v>147</v>
      </c>
    </row>
    <row r="3" customFormat="false" ht="15" hidden="false" customHeight="false" outlineLevel="0" collapsed="false">
      <c r="A3" s="4" t="s">
        <v>148</v>
      </c>
      <c r="B3" s="4" t="s">
        <v>149</v>
      </c>
      <c r="C3" s="4" t="s">
        <v>150</v>
      </c>
      <c r="D3" s="4" t="s">
        <v>145</v>
      </c>
      <c r="E3" s="4" t="s">
        <v>146</v>
      </c>
      <c r="G3" s="4" t="s">
        <v>147</v>
      </c>
    </row>
    <row r="4" customFormat="false" ht="15" hidden="false" customHeight="false" outlineLevel="0" collapsed="false">
      <c r="A4" s="4" t="s">
        <v>151</v>
      </c>
      <c r="B4" s="4" t="s">
        <v>152</v>
      </c>
      <c r="C4" s="4" t="s">
        <v>153</v>
      </c>
      <c r="D4" s="4" t="s">
        <v>145</v>
      </c>
      <c r="E4" s="4" t="s">
        <v>146</v>
      </c>
      <c r="G4" s="4" t="s">
        <v>147</v>
      </c>
    </row>
    <row r="5" customFormat="false" ht="15" hidden="false" customHeight="false" outlineLevel="0" collapsed="false">
      <c r="A5" s="4" t="s">
        <v>154</v>
      </c>
      <c r="B5" s="4" t="s">
        <v>155</v>
      </c>
      <c r="C5" s="4" t="s">
        <v>156</v>
      </c>
      <c r="D5" s="4" t="s">
        <v>145</v>
      </c>
      <c r="E5" s="4" t="s">
        <v>146</v>
      </c>
      <c r="G5" s="4" t="s">
        <v>147</v>
      </c>
    </row>
    <row r="6" customFormat="false" ht="15" hidden="false" customHeight="false" outlineLevel="0" collapsed="false">
      <c r="A6" s="4" t="s">
        <v>157</v>
      </c>
      <c r="B6" s="4" t="s">
        <v>158</v>
      </c>
      <c r="C6" s="4" t="s">
        <v>159</v>
      </c>
      <c r="D6" s="4" t="s">
        <v>145</v>
      </c>
      <c r="E6" s="4" t="s">
        <v>146</v>
      </c>
      <c r="G6" s="4" t="s">
        <v>147</v>
      </c>
    </row>
    <row r="7" customFormat="false" ht="15" hidden="false" customHeight="false" outlineLevel="0" collapsed="false">
      <c r="A7" s="4" t="s">
        <v>160</v>
      </c>
      <c r="B7" s="4" t="s">
        <v>161</v>
      </c>
      <c r="C7" s="4" t="s">
        <v>162</v>
      </c>
      <c r="D7" s="4" t="s">
        <v>145</v>
      </c>
      <c r="E7" s="4" t="s">
        <v>146</v>
      </c>
      <c r="G7" s="4" t="s">
        <v>147</v>
      </c>
    </row>
    <row r="8" customFormat="false" ht="15" hidden="false" customHeight="false" outlineLevel="0" collapsed="false">
      <c r="A8" s="4" t="s">
        <v>163</v>
      </c>
      <c r="B8" s="4" t="s">
        <v>164</v>
      </c>
      <c r="C8" s="4" t="s">
        <v>144</v>
      </c>
      <c r="D8" s="4" t="s">
        <v>145</v>
      </c>
      <c r="E8" s="4" t="s">
        <v>146</v>
      </c>
      <c r="G8" s="4" t="s">
        <v>147</v>
      </c>
    </row>
    <row r="9" customFormat="false" ht="15" hidden="false" customHeight="false" outlineLevel="0" collapsed="false">
      <c r="A9" s="4" t="s">
        <v>165</v>
      </c>
      <c r="B9" s="4" t="s">
        <v>166</v>
      </c>
      <c r="C9" s="4" t="s">
        <v>167</v>
      </c>
      <c r="D9" s="4" t="s">
        <v>145</v>
      </c>
      <c r="E9" s="4" t="s">
        <v>146</v>
      </c>
      <c r="G9" s="4" t="s">
        <v>147</v>
      </c>
    </row>
    <row r="10" customFormat="false" ht="15" hidden="false" customHeight="false" outlineLevel="0" collapsed="false">
      <c r="A10" s="4" t="s">
        <v>168</v>
      </c>
      <c r="B10" s="4" t="s">
        <v>169</v>
      </c>
      <c r="C10" s="4" t="s">
        <v>170</v>
      </c>
      <c r="D10" s="4" t="s">
        <v>145</v>
      </c>
      <c r="E10" s="4" t="s">
        <v>146</v>
      </c>
      <c r="G10" s="4" t="s">
        <v>147</v>
      </c>
    </row>
    <row r="11" customFormat="false" ht="15" hidden="false" customHeight="false" outlineLevel="0" collapsed="false">
      <c r="A11" s="4" t="s">
        <v>171</v>
      </c>
      <c r="B11" s="4" t="s">
        <v>172</v>
      </c>
      <c r="C11" s="4" t="s">
        <v>173</v>
      </c>
      <c r="D11" s="4" t="s">
        <v>145</v>
      </c>
      <c r="E11" s="4" t="s">
        <v>146</v>
      </c>
      <c r="G11" s="4" t="s">
        <v>147</v>
      </c>
    </row>
    <row r="12" customFormat="false" ht="15" hidden="false" customHeight="false" outlineLevel="0" collapsed="false">
      <c r="A12" s="4" t="s">
        <v>174</v>
      </c>
      <c r="B12" s="4" t="s">
        <v>175</v>
      </c>
      <c r="C12" s="4" t="s">
        <v>176</v>
      </c>
      <c r="D12" s="4" t="s">
        <v>145</v>
      </c>
      <c r="E12" s="4" t="s">
        <v>146</v>
      </c>
      <c r="G12" s="4" t="s">
        <v>147</v>
      </c>
    </row>
    <row r="13" customFormat="false" ht="15" hidden="false" customHeight="false" outlineLevel="0" collapsed="false">
      <c r="A13" s="4" t="s">
        <v>177</v>
      </c>
      <c r="B13" s="4" t="s">
        <v>178</v>
      </c>
      <c r="C13" s="4" t="s">
        <v>179</v>
      </c>
      <c r="D13" s="4" t="s">
        <v>145</v>
      </c>
      <c r="E13" s="4" t="s">
        <v>146</v>
      </c>
      <c r="G13" s="4" t="s">
        <v>147</v>
      </c>
    </row>
    <row r="14" customFormat="false" ht="15" hidden="false" customHeight="false" outlineLevel="0" collapsed="false">
      <c r="A14" s="4" t="s">
        <v>180</v>
      </c>
      <c r="B14" s="4" t="s">
        <v>181</v>
      </c>
      <c r="C14" s="4" t="s">
        <v>182</v>
      </c>
      <c r="D14" s="4" t="s">
        <v>145</v>
      </c>
      <c r="E14" s="4" t="s">
        <v>146</v>
      </c>
      <c r="G14" s="4" t="s">
        <v>147</v>
      </c>
    </row>
    <row r="15" customFormat="false" ht="15" hidden="false" customHeight="false" outlineLevel="0" collapsed="false">
      <c r="A15" s="4" t="s">
        <v>183</v>
      </c>
      <c r="B15" s="4" t="s">
        <v>184</v>
      </c>
      <c r="C15" s="4" t="s">
        <v>185</v>
      </c>
      <c r="D15" s="4" t="s">
        <v>145</v>
      </c>
      <c r="E15" s="4" t="s">
        <v>146</v>
      </c>
      <c r="G15" s="4" t="s">
        <v>147</v>
      </c>
    </row>
    <row r="16" customFormat="false" ht="15" hidden="false" customHeight="false" outlineLevel="0" collapsed="false">
      <c r="A16" s="4" t="s">
        <v>186</v>
      </c>
      <c r="B16" s="4" t="s">
        <v>187</v>
      </c>
      <c r="C16" s="4" t="s">
        <v>187</v>
      </c>
      <c r="D16" s="4" t="s">
        <v>145</v>
      </c>
      <c r="E16" s="4" t="s">
        <v>146</v>
      </c>
      <c r="G16" s="4" t="s">
        <v>147</v>
      </c>
    </row>
    <row r="17" customFormat="false" ht="15" hidden="false" customHeight="false" outlineLevel="0" collapsed="false">
      <c r="A17" s="4" t="s">
        <v>188</v>
      </c>
      <c r="B17" s="4" t="s">
        <v>189</v>
      </c>
      <c r="C17" s="4" t="s">
        <v>190</v>
      </c>
      <c r="D17" s="4" t="s">
        <v>145</v>
      </c>
      <c r="E17" s="4" t="s">
        <v>146</v>
      </c>
      <c r="G17" s="4" t="s">
        <v>147</v>
      </c>
    </row>
    <row r="18" customFormat="false" ht="15" hidden="false" customHeight="false" outlineLevel="0" collapsed="false">
      <c r="A18" s="4" t="s">
        <v>191</v>
      </c>
      <c r="B18" s="4" t="s">
        <v>192</v>
      </c>
      <c r="C18" s="4" t="s">
        <v>192</v>
      </c>
      <c r="D18" s="4" t="s">
        <v>145</v>
      </c>
      <c r="E18" s="4" t="s">
        <v>146</v>
      </c>
      <c r="G18" s="4" t="s">
        <v>147</v>
      </c>
    </row>
    <row r="19" customFormat="false" ht="15" hidden="false" customHeight="false" outlineLevel="0" collapsed="false">
      <c r="A19" s="4" t="s">
        <v>193</v>
      </c>
      <c r="B19" s="4" t="s">
        <v>194</v>
      </c>
      <c r="C19" s="4" t="s">
        <v>195</v>
      </c>
      <c r="D19" s="4" t="s">
        <v>145</v>
      </c>
      <c r="E19" s="4" t="s">
        <v>146</v>
      </c>
      <c r="G19" s="4" t="s">
        <v>147</v>
      </c>
    </row>
    <row r="20" customFormat="false" ht="15" hidden="false" customHeight="false" outlineLevel="0" collapsed="false">
      <c r="A20" s="4" t="s">
        <v>196</v>
      </c>
      <c r="B20" s="4" t="s">
        <v>197</v>
      </c>
      <c r="C20" s="4" t="s">
        <v>197</v>
      </c>
      <c r="D20" s="4" t="s">
        <v>145</v>
      </c>
      <c r="E20" s="4" t="s">
        <v>146</v>
      </c>
      <c r="G20" s="4" t="s">
        <v>147</v>
      </c>
    </row>
    <row r="21" customFormat="false" ht="15" hidden="false" customHeight="false" outlineLevel="0" collapsed="false">
      <c r="A21" s="4" t="s">
        <v>198</v>
      </c>
      <c r="B21" s="4" t="s">
        <v>199</v>
      </c>
      <c r="C21" s="4" t="s">
        <v>199</v>
      </c>
      <c r="D21" s="4" t="s">
        <v>145</v>
      </c>
      <c r="E21" s="4" t="s">
        <v>146</v>
      </c>
      <c r="G21" s="4" t="s">
        <v>147</v>
      </c>
    </row>
    <row r="22" customFormat="false" ht="15" hidden="false" customHeight="false" outlineLevel="0" collapsed="false">
      <c r="A22" s="4" t="s">
        <v>200</v>
      </c>
      <c r="B22" s="4" t="s">
        <v>201</v>
      </c>
      <c r="C22" s="4" t="s">
        <v>201</v>
      </c>
      <c r="D22" s="4" t="s">
        <v>145</v>
      </c>
      <c r="E22" s="4" t="s">
        <v>146</v>
      </c>
      <c r="G22" s="4" t="s">
        <v>147</v>
      </c>
    </row>
    <row r="23" customFormat="false" ht="15" hidden="false" customHeight="false" outlineLevel="0" collapsed="false">
      <c r="A23" s="4" t="s">
        <v>202</v>
      </c>
      <c r="B23" s="4" t="s">
        <v>203</v>
      </c>
      <c r="C23" s="4" t="s">
        <v>203</v>
      </c>
      <c r="D23" s="4" t="s">
        <v>145</v>
      </c>
      <c r="E23" s="4" t="s">
        <v>146</v>
      </c>
      <c r="G23" s="4" t="s">
        <v>147</v>
      </c>
    </row>
    <row r="24" customFormat="false" ht="15" hidden="false" customHeight="false" outlineLevel="0" collapsed="false">
      <c r="A24" s="4" t="s">
        <v>204</v>
      </c>
      <c r="B24" s="4" t="s">
        <v>205</v>
      </c>
      <c r="C24" s="4" t="s">
        <v>205</v>
      </c>
      <c r="D24" s="4" t="s">
        <v>145</v>
      </c>
      <c r="E24" s="4" t="s">
        <v>146</v>
      </c>
      <c r="G24" s="4" t="s">
        <v>147</v>
      </c>
    </row>
    <row r="25" customFormat="false" ht="15" hidden="false" customHeight="false" outlineLevel="0" collapsed="false">
      <c r="A25" s="4" t="s">
        <v>206</v>
      </c>
      <c r="B25" s="4" t="s">
        <v>207</v>
      </c>
      <c r="C25" s="4" t="s">
        <v>208</v>
      </c>
      <c r="D25" s="4" t="s">
        <v>145</v>
      </c>
      <c r="E25" s="4" t="s">
        <v>146</v>
      </c>
      <c r="G25" s="4" t="s">
        <v>147</v>
      </c>
    </row>
    <row r="26" customFormat="false" ht="15" hidden="false" customHeight="false" outlineLevel="0" collapsed="false">
      <c r="A26" s="4" t="s">
        <v>209</v>
      </c>
      <c r="B26" s="4" t="s">
        <v>210</v>
      </c>
      <c r="C26" s="4" t="s">
        <v>211</v>
      </c>
      <c r="D26" s="4" t="s">
        <v>145</v>
      </c>
      <c r="E26" s="4" t="s">
        <v>146</v>
      </c>
      <c r="G26" s="4" t="s">
        <v>147</v>
      </c>
    </row>
    <row r="27" customFormat="false" ht="15" hidden="false" customHeight="false" outlineLevel="0" collapsed="false">
      <c r="A27" s="4" t="s">
        <v>212</v>
      </c>
      <c r="B27" s="4" t="s">
        <v>213</v>
      </c>
      <c r="C27" s="4" t="s">
        <v>214</v>
      </c>
      <c r="D27" s="4" t="s">
        <v>145</v>
      </c>
      <c r="E27" s="4" t="s">
        <v>146</v>
      </c>
      <c r="G27" s="4" t="s">
        <v>147</v>
      </c>
    </row>
    <row r="28" customFormat="false" ht="15" hidden="false" customHeight="false" outlineLevel="0" collapsed="false">
      <c r="A28" s="4" t="s">
        <v>215</v>
      </c>
      <c r="B28" s="4" t="s">
        <v>216</v>
      </c>
      <c r="C28" s="4" t="s">
        <v>217</v>
      </c>
      <c r="D28" s="4" t="s">
        <v>145</v>
      </c>
      <c r="E28" s="4" t="s">
        <v>146</v>
      </c>
      <c r="G28" s="4" t="s">
        <v>147</v>
      </c>
    </row>
    <row r="29" customFormat="false" ht="15" hidden="false" customHeight="false" outlineLevel="0" collapsed="false">
      <c r="A29" s="4" t="s">
        <v>218</v>
      </c>
      <c r="B29" s="4" t="s">
        <v>201</v>
      </c>
      <c r="C29" s="4" t="s">
        <v>201</v>
      </c>
      <c r="D29" s="4" t="s">
        <v>145</v>
      </c>
      <c r="E29" s="4" t="s">
        <v>146</v>
      </c>
      <c r="G29" s="4" t="s">
        <v>147</v>
      </c>
    </row>
    <row r="30" customFormat="false" ht="15" hidden="false" customHeight="false" outlineLevel="0" collapsed="false">
      <c r="A30" s="4" t="s">
        <v>219</v>
      </c>
      <c r="B30" s="4" t="s">
        <v>220</v>
      </c>
      <c r="C30" s="4" t="s">
        <v>220</v>
      </c>
      <c r="D30" s="4" t="s">
        <v>145</v>
      </c>
      <c r="E30" s="4" t="s">
        <v>146</v>
      </c>
      <c r="G30" s="4" t="s">
        <v>147</v>
      </c>
    </row>
    <row r="31" customFormat="false" ht="15" hidden="false" customHeight="false" outlineLevel="0" collapsed="false">
      <c r="A31" s="4" t="s">
        <v>221</v>
      </c>
      <c r="B31" s="4" t="s">
        <v>222</v>
      </c>
      <c r="C31" s="4" t="s">
        <v>222</v>
      </c>
      <c r="D31" s="4" t="s">
        <v>145</v>
      </c>
      <c r="E31" s="4" t="s">
        <v>146</v>
      </c>
      <c r="G31" s="4" t="s">
        <v>147</v>
      </c>
    </row>
    <row r="32" customFormat="false" ht="15" hidden="false" customHeight="false" outlineLevel="0" collapsed="false">
      <c r="A32" s="4" t="s">
        <v>223</v>
      </c>
      <c r="B32" s="4" t="s">
        <v>224</v>
      </c>
      <c r="C32" s="4" t="s">
        <v>225</v>
      </c>
      <c r="D32" s="4" t="s">
        <v>145</v>
      </c>
      <c r="E32" s="4" t="s">
        <v>146</v>
      </c>
      <c r="G32" s="4" t="s">
        <v>147</v>
      </c>
    </row>
    <row r="33" customFormat="false" ht="15" hidden="false" customHeight="false" outlineLevel="0" collapsed="false">
      <c r="A33" s="4" t="s">
        <v>226</v>
      </c>
      <c r="B33" s="4" t="s">
        <v>227</v>
      </c>
      <c r="C33" s="4" t="s">
        <v>227</v>
      </c>
      <c r="D33" s="4" t="s">
        <v>145</v>
      </c>
      <c r="E33" s="4" t="s">
        <v>146</v>
      </c>
      <c r="G33" s="4" t="s">
        <v>147</v>
      </c>
    </row>
    <row r="34" customFormat="false" ht="15" hidden="false" customHeight="false" outlineLevel="0" collapsed="false">
      <c r="A34" s="4" t="s">
        <v>228</v>
      </c>
      <c r="B34" s="4" t="s">
        <v>229</v>
      </c>
      <c r="C34" s="4" t="s">
        <v>230</v>
      </c>
      <c r="D34" s="4" t="s">
        <v>145</v>
      </c>
      <c r="E34" s="4" t="s">
        <v>146</v>
      </c>
      <c r="G34" s="4" t="s">
        <v>147</v>
      </c>
    </row>
    <row r="35" customFormat="false" ht="15" hidden="false" customHeight="false" outlineLevel="0" collapsed="false">
      <c r="A35" s="4" t="s">
        <v>231</v>
      </c>
      <c r="B35" s="4" t="s">
        <v>232</v>
      </c>
      <c r="C35" s="4" t="s">
        <v>233</v>
      </c>
      <c r="D35" s="4" t="s">
        <v>145</v>
      </c>
      <c r="E35" s="4" t="s">
        <v>146</v>
      </c>
      <c r="G35" s="4" t="s">
        <v>147</v>
      </c>
    </row>
    <row r="36" customFormat="false" ht="15" hidden="false" customHeight="false" outlineLevel="0" collapsed="false">
      <c r="A36" s="4" t="s">
        <v>234</v>
      </c>
      <c r="B36" s="4" t="s">
        <v>235</v>
      </c>
      <c r="C36" s="4" t="s">
        <v>236</v>
      </c>
      <c r="D36" s="4" t="s">
        <v>145</v>
      </c>
      <c r="E36" s="4" t="s">
        <v>146</v>
      </c>
      <c r="G36" s="4" t="s">
        <v>147</v>
      </c>
    </row>
    <row r="37" customFormat="false" ht="15" hidden="false" customHeight="false" outlineLevel="0" collapsed="false">
      <c r="A37" s="4" t="s">
        <v>237</v>
      </c>
      <c r="B37" s="4" t="s">
        <v>232</v>
      </c>
      <c r="C37" s="4" t="s">
        <v>233</v>
      </c>
      <c r="D37" s="4" t="s">
        <v>145</v>
      </c>
      <c r="E37" s="4" t="s">
        <v>146</v>
      </c>
      <c r="G37" s="4" t="s">
        <v>147</v>
      </c>
    </row>
    <row r="38" customFormat="false" ht="15" hidden="false" customHeight="false" outlineLevel="0" collapsed="false">
      <c r="A38" s="4" t="s">
        <v>238</v>
      </c>
      <c r="B38" s="4" t="s">
        <v>235</v>
      </c>
      <c r="C38" s="4" t="s">
        <v>236</v>
      </c>
      <c r="D38" s="4" t="s">
        <v>145</v>
      </c>
      <c r="E38" s="4" t="s">
        <v>146</v>
      </c>
      <c r="G38" s="4" t="s">
        <v>147</v>
      </c>
    </row>
    <row r="39" customFormat="false" ht="15" hidden="false" customHeight="false" outlineLevel="0" collapsed="false">
      <c r="A39" s="4" t="s">
        <v>239</v>
      </c>
      <c r="B39" s="4" t="s">
        <v>240</v>
      </c>
      <c r="C39" s="4" t="s">
        <v>241</v>
      </c>
      <c r="D39" s="4" t="s">
        <v>145</v>
      </c>
      <c r="E39" s="4" t="s">
        <v>146</v>
      </c>
      <c r="G39" s="4" t="s">
        <v>147</v>
      </c>
    </row>
    <row r="40" customFormat="false" ht="15" hidden="false" customHeight="false" outlineLevel="0" collapsed="false">
      <c r="A40" s="4" t="s">
        <v>242</v>
      </c>
      <c r="B40" s="4" t="s">
        <v>243</v>
      </c>
      <c r="C40" s="4" t="s">
        <v>244</v>
      </c>
      <c r="D40" s="4" t="s">
        <v>145</v>
      </c>
      <c r="E40" s="4" t="s">
        <v>146</v>
      </c>
      <c r="G40" s="4" t="s">
        <v>147</v>
      </c>
    </row>
    <row r="41" customFormat="false" ht="15" hidden="false" customHeight="false" outlineLevel="0" collapsed="false">
      <c r="A41" s="4" t="s">
        <v>245</v>
      </c>
      <c r="B41" s="4" t="s">
        <v>246</v>
      </c>
      <c r="C41" s="4" t="s">
        <v>247</v>
      </c>
      <c r="D41" s="4" t="s">
        <v>145</v>
      </c>
      <c r="E41" s="4" t="s">
        <v>146</v>
      </c>
      <c r="G41" s="4" t="s">
        <v>147</v>
      </c>
    </row>
    <row r="42" customFormat="false" ht="15" hidden="false" customHeight="false" outlineLevel="0" collapsed="false">
      <c r="A42" s="4" t="s">
        <v>248</v>
      </c>
      <c r="B42" s="4" t="s">
        <v>249</v>
      </c>
      <c r="C42" s="4" t="s">
        <v>249</v>
      </c>
      <c r="D42" s="4" t="s">
        <v>145</v>
      </c>
      <c r="E42" s="4" t="s">
        <v>146</v>
      </c>
      <c r="G42" s="4" t="s">
        <v>147</v>
      </c>
    </row>
    <row r="43" customFormat="false" ht="15" hidden="false" customHeight="false" outlineLevel="0" collapsed="false">
      <c r="A43" s="4" t="s">
        <v>250</v>
      </c>
      <c r="B43" s="4" t="s">
        <v>251</v>
      </c>
      <c r="C43" s="4" t="s">
        <v>252</v>
      </c>
      <c r="D43" s="4" t="s">
        <v>145</v>
      </c>
      <c r="E43" s="4" t="s">
        <v>146</v>
      </c>
      <c r="G43" s="4" t="s">
        <v>147</v>
      </c>
    </row>
    <row r="44" customFormat="false" ht="15" hidden="false" customHeight="false" outlineLevel="0" collapsed="false">
      <c r="A44" s="4" t="s">
        <v>253</v>
      </c>
      <c r="B44" s="4" t="s">
        <v>254</v>
      </c>
      <c r="C44" s="4" t="s">
        <v>255</v>
      </c>
      <c r="D44" s="4" t="s">
        <v>145</v>
      </c>
      <c r="E44" s="4" t="s">
        <v>146</v>
      </c>
      <c r="G44" s="4" t="s">
        <v>147</v>
      </c>
    </row>
    <row r="45" customFormat="false" ht="15" hidden="false" customHeight="false" outlineLevel="0" collapsed="false">
      <c r="A45" s="4" t="s">
        <v>256</v>
      </c>
      <c r="B45" s="4" t="s">
        <v>257</v>
      </c>
      <c r="C45" s="4" t="s">
        <v>258</v>
      </c>
      <c r="D45" s="4" t="s">
        <v>145</v>
      </c>
      <c r="E45" s="4" t="s">
        <v>146</v>
      </c>
      <c r="G45" s="4" t="s">
        <v>147</v>
      </c>
    </row>
    <row r="46" customFormat="false" ht="15" hidden="false" customHeight="false" outlineLevel="0" collapsed="false">
      <c r="A46" s="4" t="s">
        <v>259</v>
      </c>
      <c r="B46" s="4" t="s">
        <v>260</v>
      </c>
      <c r="C46" s="4" t="s">
        <v>261</v>
      </c>
      <c r="D46" s="4" t="s">
        <v>145</v>
      </c>
      <c r="E46" s="4" t="s">
        <v>146</v>
      </c>
      <c r="G46" s="4" t="s">
        <v>147</v>
      </c>
    </row>
    <row r="47" customFormat="false" ht="15" hidden="false" customHeight="false" outlineLevel="0" collapsed="false">
      <c r="A47" s="4" t="s">
        <v>262</v>
      </c>
      <c r="B47" s="4" t="s">
        <v>263</v>
      </c>
      <c r="C47" s="4" t="s">
        <v>264</v>
      </c>
      <c r="D47" s="4" t="s">
        <v>145</v>
      </c>
      <c r="E47" s="4" t="s">
        <v>146</v>
      </c>
      <c r="G47" s="4" t="s">
        <v>147</v>
      </c>
    </row>
    <row r="48" customFormat="false" ht="15" hidden="false" customHeight="false" outlineLevel="0" collapsed="false">
      <c r="A48" s="4" t="s">
        <v>265</v>
      </c>
      <c r="B48" s="4" t="s">
        <v>266</v>
      </c>
      <c r="C48" s="4" t="s">
        <v>267</v>
      </c>
      <c r="D48" s="4" t="s">
        <v>145</v>
      </c>
      <c r="E48" s="4" t="s">
        <v>146</v>
      </c>
      <c r="G48" s="4" t="s">
        <v>147</v>
      </c>
    </row>
    <row r="49" customFormat="false" ht="15" hidden="false" customHeight="false" outlineLevel="0" collapsed="false">
      <c r="A49" s="4" t="s">
        <v>268</v>
      </c>
      <c r="B49" s="4" t="s">
        <v>269</v>
      </c>
      <c r="C49" s="4" t="s">
        <v>270</v>
      </c>
      <c r="D49" s="4" t="s">
        <v>145</v>
      </c>
      <c r="E49" s="4" t="s">
        <v>146</v>
      </c>
      <c r="G49" s="4" t="s">
        <v>147</v>
      </c>
    </row>
    <row r="50" customFormat="false" ht="15" hidden="false" customHeight="false" outlineLevel="0" collapsed="false">
      <c r="A50" s="4" t="s">
        <v>271</v>
      </c>
      <c r="B50" s="4" t="s">
        <v>272</v>
      </c>
      <c r="C50" s="4" t="s">
        <v>273</v>
      </c>
      <c r="D50" s="4" t="s">
        <v>145</v>
      </c>
      <c r="E50" s="4" t="s">
        <v>146</v>
      </c>
      <c r="G50" s="4" t="s">
        <v>147</v>
      </c>
    </row>
    <row r="51" customFormat="false" ht="15" hidden="false" customHeight="false" outlineLevel="0" collapsed="false">
      <c r="A51" s="4" t="s">
        <v>274</v>
      </c>
      <c r="B51" s="4" t="s">
        <v>275</v>
      </c>
      <c r="C51" s="4" t="s">
        <v>275</v>
      </c>
      <c r="D51" s="4" t="s">
        <v>145</v>
      </c>
      <c r="E51" s="4" t="s">
        <v>146</v>
      </c>
      <c r="G51" s="4" t="s">
        <v>147</v>
      </c>
    </row>
    <row r="52" customFormat="false" ht="15" hidden="false" customHeight="false" outlineLevel="0" collapsed="false">
      <c r="A52" s="4" t="s">
        <v>276</v>
      </c>
      <c r="B52" s="4" t="s">
        <v>277</v>
      </c>
      <c r="C52" s="4" t="s">
        <v>278</v>
      </c>
      <c r="D52" s="4" t="s">
        <v>145</v>
      </c>
      <c r="E52" s="4" t="s">
        <v>146</v>
      </c>
      <c r="G52" s="4" t="s">
        <v>147</v>
      </c>
    </row>
    <row r="53" customFormat="false" ht="15" hidden="false" customHeight="false" outlineLevel="0" collapsed="false">
      <c r="A53" s="4" t="s">
        <v>279</v>
      </c>
      <c r="B53" s="4" t="s">
        <v>280</v>
      </c>
      <c r="C53" s="4" t="s">
        <v>236</v>
      </c>
      <c r="D53" s="4" t="s">
        <v>145</v>
      </c>
      <c r="E53" s="4" t="s">
        <v>146</v>
      </c>
      <c r="G53" s="4" t="s">
        <v>147</v>
      </c>
    </row>
    <row r="54" customFormat="false" ht="15" hidden="false" customHeight="false" outlineLevel="0" collapsed="false">
      <c r="A54" s="4" t="s">
        <v>281</v>
      </c>
      <c r="B54" s="4" t="s">
        <v>282</v>
      </c>
      <c r="C54" s="4" t="s">
        <v>282</v>
      </c>
      <c r="D54" s="4" t="s">
        <v>145</v>
      </c>
      <c r="E54" s="4" t="s">
        <v>146</v>
      </c>
      <c r="G54" s="4" t="s">
        <v>147</v>
      </c>
    </row>
    <row r="55" customFormat="false" ht="15" hidden="false" customHeight="false" outlineLevel="0" collapsed="false">
      <c r="A55" s="4" t="s">
        <v>283</v>
      </c>
      <c r="B55" s="4" t="s">
        <v>284</v>
      </c>
      <c r="C55" s="4" t="s">
        <v>285</v>
      </c>
      <c r="D55" s="4" t="s">
        <v>145</v>
      </c>
      <c r="E55" s="4" t="s">
        <v>146</v>
      </c>
      <c r="G55" s="4" t="s">
        <v>147</v>
      </c>
    </row>
    <row r="56" customFormat="false" ht="15" hidden="false" customHeight="false" outlineLevel="0" collapsed="false">
      <c r="A56" s="4" t="s">
        <v>286</v>
      </c>
      <c r="B56" s="4" t="s">
        <v>287</v>
      </c>
      <c r="C56" s="4" t="s">
        <v>288</v>
      </c>
      <c r="D56" s="4" t="s">
        <v>145</v>
      </c>
      <c r="E56" s="4" t="s">
        <v>146</v>
      </c>
      <c r="G56" s="4" t="s">
        <v>147</v>
      </c>
    </row>
    <row r="57" customFormat="false" ht="15" hidden="false" customHeight="false" outlineLevel="0" collapsed="false">
      <c r="A57" s="4" t="s">
        <v>289</v>
      </c>
      <c r="B57" s="4" t="s">
        <v>290</v>
      </c>
      <c r="C57" s="4" t="s">
        <v>291</v>
      </c>
      <c r="D57" s="4" t="s">
        <v>145</v>
      </c>
      <c r="E57" s="4" t="s">
        <v>146</v>
      </c>
      <c r="G57" s="4" t="s">
        <v>147</v>
      </c>
    </row>
    <row r="58" customFormat="false" ht="15" hidden="false" customHeight="false" outlineLevel="0" collapsed="false">
      <c r="A58" s="4" t="s">
        <v>292</v>
      </c>
      <c r="B58" s="4" t="s">
        <v>293</v>
      </c>
      <c r="C58" s="4" t="s">
        <v>294</v>
      </c>
      <c r="D58" s="4" t="s">
        <v>145</v>
      </c>
      <c r="E58" s="4" t="s">
        <v>146</v>
      </c>
      <c r="G58" s="4" t="s">
        <v>147</v>
      </c>
    </row>
    <row r="59" customFormat="false" ht="15" hidden="false" customHeight="false" outlineLevel="0" collapsed="false">
      <c r="A59" s="4" t="s">
        <v>295</v>
      </c>
      <c r="B59" s="4" t="s">
        <v>296</v>
      </c>
      <c r="C59" s="4" t="s">
        <v>296</v>
      </c>
      <c r="D59" s="4" t="s">
        <v>145</v>
      </c>
      <c r="E59" s="4" t="s">
        <v>146</v>
      </c>
      <c r="G59" s="4" t="s">
        <v>147</v>
      </c>
    </row>
    <row r="60" customFormat="false" ht="15" hidden="false" customHeight="false" outlineLevel="0" collapsed="false">
      <c r="A60" s="4" t="s">
        <v>297</v>
      </c>
      <c r="B60" s="4" t="s">
        <v>298</v>
      </c>
      <c r="C60" s="4" t="s">
        <v>298</v>
      </c>
      <c r="D60" s="4" t="s">
        <v>145</v>
      </c>
      <c r="E60" s="4" t="s">
        <v>146</v>
      </c>
      <c r="G60" s="4" t="s">
        <v>147</v>
      </c>
    </row>
    <row r="61" customFormat="false" ht="15" hidden="false" customHeight="false" outlineLevel="0" collapsed="false">
      <c r="A61" s="4" t="s">
        <v>299</v>
      </c>
      <c r="B61" s="4" t="s">
        <v>298</v>
      </c>
      <c r="C61" s="4" t="s">
        <v>298</v>
      </c>
      <c r="D61" s="4" t="s">
        <v>145</v>
      </c>
      <c r="E61" s="4" t="s">
        <v>146</v>
      </c>
      <c r="G61" s="4" t="s">
        <v>147</v>
      </c>
    </row>
    <row r="62" customFormat="false" ht="15" hidden="false" customHeight="false" outlineLevel="0" collapsed="false">
      <c r="A62" s="4" t="s">
        <v>300</v>
      </c>
      <c r="B62" s="4" t="s">
        <v>301</v>
      </c>
      <c r="C62" s="4" t="s">
        <v>302</v>
      </c>
      <c r="D62" s="4" t="s">
        <v>145</v>
      </c>
      <c r="E62" s="4" t="s">
        <v>146</v>
      </c>
      <c r="G62" s="4" t="s">
        <v>147</v>
      </c>
    </row>
    <row r="63" customFormat="false" ht="15" hidden="false" customHeight="false" outlineLevel="0" collapsed="false">
      <c r="A63" s="4" t="s">
        <v>303</v>
      </c>
      <c r="B63" s="4" t="s">
        <v>304</v>
      </c>
      <c r="C63" s="4" t="s">
        <v>304</v>
      </c>
      <c r="D63" s="4" t="s">
        <v>145</v>
      </c>
      <c r="E63" s="4" t="s">
        <v>146</v>
      </c>
      <c r="G63" s="4" t="s">
        <v>147</v>
      </c>
    </row>
    <row r="64" customFormat="false" ht="15" hidden="false" customHeight="false" outlineLevel="0" collapsed="false">
      <c r="A64" s="4" t="s">
        <v>305</v>
      </c>
      <c r="B64" s="4" t="s">
        <v>306</v>
      </c>
      <c r="C64" s="4" t="s">
        <v>307</v>
      </c>
      <c r="D64" s="4" t="s">
        <v>145</v>
      </c>
      <c r="E64" s="4" t="s">
        <v>146</v>
      </c>
      <c r="G64" s="4" t="s">
        <v>147</v>
      </c>
    </row>
    <row r="65" customFormat="false" ht="15" hidden="false" customHeight="false" outlineLevel="0" collapsed="false">
      <c r="A65" s="4" t="s">
        <v>308</v>
      </c>
      <c r="B65" s="4" t="s">
        <v>306</v>
      </c>
      <c r="C65" s="4" t="s">
        <v>307</v>
      </c>
      <c r="D65" s="4" t="s">
        <v>145</v>
      </c>
      <c r="E65" s="4" t="s">
        <v>146</v>
      </c>
      <c r="G65" s="4" t="s">
        <v>147</v>
      </c>
    </row>
    <row r="66" customFormat="false" ht="15" hidden="false" customHeight="false" outlineLevel="0" collapsed="false">
      <c r="A66" s="4" t="s">
        <v>309</v>
      </c>
      <c r="B66" s="4" t="s">
        <v>310</v>
      </c>
      <c r="C66" s="4" t="s">
        <v>310</v>
      </c>
      <c r="D66" s="4" t="s">
        <v>145</v>
      </c>
      <c r="E66" s="4" t="s">
        <v>146</v>
      </c>
      <c r="G66" s="4" t="s">
        <v>147</v>
      </c>
    </row>
    <row r="67" customFormat="false" ht="15" hidden="false" customHeight="false" outlineLevel="0" collapsed="false">
      <c r="A67" s="4" t="s">
        <v>311</v>
      </c>
      <c r="B67" s="4" t="s">
        <v>312</v>
      </c>
      <c r="C67" s="4" t="s">
        <v>313</v>
      </c>
      <c r="D67" s="4" t="s">
        <v>145</v>
      </c>
      <c r="E67" s="4" t="s">
        <v>146</v>
      </c>
      <c r="G67" s="4" t="s">
        <v>147</v>
      </c>
    </row>
    <row r="68" customFormat="false" ht="15" hidden="false" customHeight="false" outlineLevel="0" collapsed="false">
      <c r="A68" s="4" t="s">
        <v>314</v>
      </c>
      <c r="B68" s="4" t="s">
        <v>315</v>
      </c>
      <c r="C68" s="4" t="s">
        <v>315</v>
      </c>
      <c r="D68" s="4" t="s">
        <v>145</v>
      </c>
      <c r="E68" s="4" t="s">
        <v>146</v>
      </c>
      <c r="G68" s="4" t="s">
        <v>147</v>
      </c>
    </row>
    <row r="69" customFormat="false" ht="15" hidden="false" customHeight="false" outlineLevel="0" collapsed="false">
      <c r="A69" s="4" t="s">
        <v>316</v>
      </c>
      <c r="B69" s="4" t="s">
        <v>317</v>
      </c>
      <c r="C69" s="4" t="s">
        <v>318</v>
      </c>
      <c r="D69" s="4" t="s">
        <v>145</v>
      </c>
      <c r="E69" s="4" t="s">
        <v>319</v>
      </c>
      <c r="F69" s="4" t="s">
        <v>320</v>
      </c>
      <c r="G69" s="4" t="s">
        <v>147</v>
      </c>
    </row>
    <row r="70" customFormat="false" ht="15" hidden="false" customHeight="false" outlineLevel="0" collapsed="false">
      <c r="A70" s="4" t="s">
        <v>321</v>
      </c>
      <c r="B70" s="4" t="s">
        <v>322</v>
      </c>
      <c r="C70" s="4" t="s">
        <v>318</v>
      </c>
      <c r="D70" s="4" t="s">
        <v>145</v>
      </c>
      <c r="E70" s="4" t="s">
        <v>146</v>
      </c>
      <c r="G70" s="4" t="s">
        <v>147</v>
      </c>
    </row>
    <row r="71" customFormat="false" ht="15" hidden="false" customHeight="false" outlineLevel="0" collapsed="false">
      <c r="A71" s="4" t="s">
        <v>323</v>
      </c>
      <c r="B71" s="4" t="s">
        <v>324</v>
      </c>
      <c r="C71" s="4" t="s">
        <v>324</v>
      </c>
      <c r="D71" s="4" t="s">
        <v>145</v>
      </c>
      <c r="E71" s="4" t="s">
        <v>146</v>
      </c>
      <c r="G71" s="4" t="s">
        <v>147</v>
      </c>
    </row>
    <row r="72" customFormat="false" ht="15" hidden="false" customHeight="false" outlineLevel="0" collapsed="false">
      <c r="A72" s="4" t="s">
        <v>325</v>
      </c>
      <c r="B72" s="4" t="s">
        <v>326</v>
      </c>
      <c r="C72" s="4" t="s">
        <v>327</v>
      </c>
      <c r="D72" s="4" t="s">
        <v>145</v>
      </c>
      <c r="E72" s="4" t="s">
        <v>319</v>
      </c>
      <c r="F72" s="4" t="s">
        <v>320</v>
      </c>
      <c r="G72" s="4" t="s">
        <v>147</v>
      </c>
    </row>
    <row r="73" customFormat="false" ht="15" hidden="false" customHeight="false" outlineLevel="0" collapsed="false">
      <c r="A73" s="4" t="s">
        <v>328</v>
      </c>
      <c r="B73" s="4" t="s">
        <v>329</v>
      </c>
      <c r="C73" s="4" t="s">
        <v>330</v>
      </c>
      <c r="D73" s="4" t="s">
        <v>145</v>
      </c>
      <c r="E73" s="4" t="s">
        <v>319</v>
      </c>
      <c r="F73" s="4" t="s">
        <v>320</v>
      </c>
      <c r="G73" s="4" t="s">
        <v>147</v>
      </c>
    </row>
    <row r="74" customFormat="false" ht="15" hidden="false" customHeight="false" outlineLevel="0" collapsed="false">
      <c r="A74" s="4" t="s">
        <v>331</v>
      </c>
      <c r="B74" s="4" t="s">
        <v>332</v>
      </c>
      <c r="C74" s="4" t="s">
        <v>332</v>
      </c>
      <c r="D74" s="4" t="s">
        <v>145</v>
      </c>
      <c r="E74" s="4" t="s">
        <v>146</v>
      </c>
      <c r="G74" s="4" t="s">
        <v>147</v>
      </c>
    </row>
    <row r="75" customFormat="false" ht="15" hidden="false" customHeight="false" outlineLevel="0" collapsed="false">
      <c r="A75" s="4" t="s">
        <v>333</v>
      </c>
      <c r="B75" s="4" t="s">
        <v>334</v>
      </c>
      <c r="C75" s="4" t="s">
        <v>334</v>
      </c>
      <c r="D75" s="4" t="s">
        <v>145</v>
      </c>
      <c r="E75" s="4" t="s">
        <v>146</v>
      </c>
      <c r="G75" s="4" t="s">
        <v>147</v>
      </c>
    </row>
    <row r="76" customFormat="false" ht="15" hidden="false" customHeight="false" outlineLevel="0" collapsed="false">
      <c r="A76" s="4" t="s">
        <v>335</v>
      </c>
      <c r="B76" s="4" t="s">
        <v>336</v>
      </c>
      <c r="C76" s="4" t="s">
        <v>336</v>
      </c>
      <c r="D76" s="4" t="s">
        <v>145</v>
      </c>
      <c r="E76" s="4" t="s">
        <v>146</v>
      </c>
      <c r="G76" s="4" t="s">
        <v>147</v>
      </c>
    </row>
    <row r="77" customFormat="false" ht="15" hidden="false" customHeight="false" outlineLevel="0" collapsed="false">
      <c r="A77" s="4" t="s">
        <v>337</v>
      </c>
      <c r="B77" s="4" t="s">
        <v>336</v>
      </c>
      <c r="C77" s="4" t="s">
        <v>336</v>
      </c>
      <c r="D77" s="4" t="s">
        <v>145</v>
      </c>
      <c r="E77" s="4" t="s">
        <v>146</v>
      </c>
      <c r="G77" s="4" t="s">
        <v>147</v>
      </c>
    </row>
    <row r="78" customFormat="false" ht="15" hidden="false" customHeight="false" outlineLevel="0" collapsed="false">
      <c r="A78" s="4" t="s">
        <v>338</v>
      </c>
      <c r="B78" s="4" t="s">
        <v>339</v>
      </c>
      <c r="C78" s="4" t="s">
        <v>339</v>
      </c>
      <c r="D78" s="4" t="s">
        <v>145</v>
      </c>
      <c r="E78" s="4" t="s">
        <v>146</v>
      </c>
      <c r="G78" s="4" t="s">
        <v>147</v>
      </c>
    </row>
    <row r="79" customFormat="false" ht="15" hidden="false" customHeight="false" outlineLevel="0" collapsed="false">
      <c r="A79" s="4" t="s">
        <v>340</v>
      </c>
      <c r="B79" s="4" t="s">
        <v>341</v>
      </c>
      <c r="C79" s="4" t="s">
        <v>341</v>
      </c>
      <c r="D79" s="4" t="s">
        <v>145</v>
      </c>
      <c r="E79" s="4" t="s">
        <v>146</v>
      </c>
      <c r="G79" s="4" t="s">
        <v>147</v>
      </c>
    </row>
    <row r="80" customFormat="false" ht="15" hidden="false" customHeight="false" outlineLevel="0" collapsed="false">
      <c r="A80" s="4" t="s">
        <v>342</v>
      </c>
      <c r="B80" s="4" t="s">
        <v>315</v>
      </c>
      <c r="C80" s="4" t="s">
        <v>315</v>
      </c>
      <c r="D80" s="4" t="s">
        <v>145</v>
      </c>
      <c r="E80" s="4" t="s">
        <v>146</v>
      </c>
      <c r="G80" s="4" t="s">
        <v>147</v>
      </c>
    </row>
    <row r="81" customFormat="false" ht="15" hidden="false" customHeight="false" outlineLevel="0" collapsed="false">
      <c r="A81" s="4" t="s">
        <v>343</v>
      </c>
      <c r="B81" s="4" t="s">
        <v>315</v>
      </c>
      <c r="C81" s="4" t="s">
        <v>315</v>
      </c>
      <c r="D81" s="4" t="s">
        <v>145</v>
      </c>
      <c r="E81" s="4" t="s">
        <v>319</v>
      </c>
      <c r="F81" s="4" t="s">
        <v>320</v>
      </c>
      <c r="G81" s="4" t="s">
        <v>147</v>
      </c>
    </row>
    <row r="82" customFormat="false" ht="15" hidden="false" customHeight="false" outlineLevel="0" collapsed="false">
      <c r="A82" s="4" t="s">
        <v>344</v>
      </c>
      <c r="B82" s="4" t="s">
        <v>345</v>
      </c>
      <c r="C82" s="4" t="s">
        <v>345</v>
      </c>
      <c r="D82" s="4" t="s">
        <v>145</v>
      </c>
      <c r="E82" s="4" t="s">
        <v>146</v>
      </c>
      <c r="G82" s="4" t="s">
        <v>147</v>
      </c>
    </row>
    <row r="83" customFormat="false" ht="15" hidden="false" customHeight="false" outlineLevel="0" collapsed="false">
      <c r="A83" s="4" t="s">
        <v>346</v>
      </c>
      <c r="B83" s="4" t="s">
        <v>347</v>
      </c>
      <c r="C83" s="4" t="s">
        <v>348</v>
      </c>
      <c r="D83" s="4" t="s">
        <v>145</v>
      </c>
      <c r="E83" s="4" t="s">
        <v>146</v>
      </c>
      <c r="G83" s="4" t="s">
        <v>147</v>
      </c>
    </row>
    <row r="84" customFormat="false" ht="15" hidden="false" customHeight="false" outlineLevel="0" collapsed="false">
      <c r="A84" s="4" t="s">
        <v>349</v>
      </c>
      <c r="B84" s="4" t="s">
        <v>350</v>
      </c>
      <c r="C84" s="4" t="s">
        <v>350</v>
      </c>
      <c r="D84" s="4" t="s">
        <v>145</v>
      </c>
      <c r="E84" s="4" t="s">
        <v>146</v>
      </c>
      <c r="G84" s="4" t="s">
        <v>147</v>
      </c>
    </row>
    <row r="85" customFormat="false" ht="15" hidden="false" customHeight="false" outlineLevel="0" collapsed="false">
      <c r="A85" s="4" t="s">
        <v>351</v>
      </c>
      <c r="B85" s="4" t="s">
        <v>352</v>
      </c>
      <c r="C85" s="4" t="s">
        <v>352</v>
      </c>
      <c r="D85" s="4" t="s">
        <v>145</v>
      </c>
      <c r="E85" s="4" t="s">
        <v>146</v>
      </c>
      <c r="G85" s="4" t="s">
        <v>147</v>
      </c>
    </row>
    <row r="86" customFormat="false" ht="15" hidden="false" customHeight="false" outlineLevel="0" collapsed="false">
      <c r="A86" s="4" t="s">
        <v>353</v>
      </c>
      <c r="B86" s="4" t="s">
        <v>354</v>
      </c>
      <c r="C86" s="4" t="s">
        <v>355</v>
      </c>
      <c r="D86" s="4" t="s">
        <v>145</v>
      </c>
      <c r="E86" s="4" t="s">
        <v>319</v>
      </c>
      <c r="F86" s="4" t="s">
        <v>320</v>
      </c>
      <c r="G86" s="4" t="s">
        <v>147</v>
      </c>
    </row>
    <row r="87" customFormat="false" ht="15" hidden="false" customHeight="false" outlineLevel="0" collapsed="false">
      <c r="A87" s="4" t="s">
        <v>356</v>
      </c>
      <c r="B87" s="4" t="s">
        <v>357</v>
      </c>
      <c r="C87" s="4" t="s">
        <v>313</v>
      </c>
      <c r="D87" s="4" t="s">
        <v>145</v>
      </c>
      <c r="E87" s="4" t="s">
        <v>146</v>
      </c>
      <c r="G87" s="4" t="s">
        <v>147</v>
      </c>
    </row>
    <row r="88" customFormat="false" ht="15" hidden="false" customHeight="false" outlineLevel="0" collapsed="false">
      <c r="A88" s="4" t="s">
        <v>358</v>
      </c>
      <c r="B88" s="4" t="s">
        <v>359</v>
      </c>
      <c r="C88" s="4" t="s">
        <v>313</v>
      </c>
      <c r="D88" s="4" t="s">
        <v>145</v>
      </c>
      <c r="E88" s="4" t="s">
        <v>146</v>
      </c>
      <c r="G88" s="4" t="s">
        <v>147</v>
      </c>
    </row>
    <row r="89" customFormat="false" ht="15" hidden="false" customHeight="false" outlineLevel="0" collapsed="false">
      <c r="A89" s="4" t="s">
        <v>360</v>
      </c>
      <c r="B89" s="4" t="s">
        <v>361</v>
      </c>
      <c r="C89" s="4" t="s">
        <v>362</v>
      </c>
      <c r="D89" s="4" t="s">
        <v>145</v>
      </c>
      <c r="E89" s="4" t="s">
        <v>319</v>
      </c>
      <c r="F89" s="4" t="s">
        <v>320</v>
      </c>
      <c r="G89" s="4" t="s">
        <v>147</v>
      </c>
    </row>
    <row r="90" customFormat="false" ht="15" hidden="false" customHeight="false" outlineLevel="0" collapsed="false">
      <c r="A90" s="4" t="s">
        <v>363</v>
      </c>
      <c r="B90" s="4" t="s">
        <v>364</v>
      </c>
      <c r="C90" s="4" t="s">
        <v>364</v>
      </c>
      <c r="D90" s="4" t="s">
        <v>145</v>
      </c>
      <c r="E90" s="4" t="s">
        <v>146</v>
      </c>
      <c r="G90" s="4" t="s">
        <v>147</v>
      </c>
    </row>
    <row r="91" customFormat="false" ht="15" hidden="false" customHeight="false" outlineLevel="0" collapsed="false">
      <c r="A91" s="4" t="s">
        <v>365</v>
      </c>
      <c r="B91" s="4" t="s">
        <v>366</v>
      </c>
      <c r="C91" s="4" t="s">
        <v>366</v>
      </c>
      <c r="D91" s="4" t="s">
        <v>145</v>
      </c>
      <c r="E91" s="4" t="s">
        <v>319</v>
      </c>
      <c r="F91" s="4" t="s">
        <v>320</v>
      </c>
      <c r="G91" s="4" t="s">
        <v>147</v>
      </c>
    </row>
    <row r="92" customFormat="false" ht="15" hidden="false" customHeight="false" outlineLevel="0" collapsed="false">
      <c r="A92" s="4" t="s">
        <v>367</v>
      </c>
      <c r="B92" s="4" t="s">
        <v>368</v>
      </c>
      <c r="C92" s="4" t="s">
        <v>368</v>
      </c>
      <c r="D92" s="4" t="s">
        <v>145</v>
      </c>
      <c r="E92" s="4" t="s">
        <v>146</v>
      </c>
      <c r="G92" s="4" t="s">
        <v>147</v>
      </c>
    </row>
    <row r="93" customFormat="false" ht="15" hidden="false" customHeight="false" outlineLevel="0" collapsed="false">
      <c r="A93" s="4" t="s">
        <v>369</v>
      </c>
      <c r="B93" s="4" t="s">
        <v>370</v>
      </c>
      <c r="C93" s="4" t="s">
        <v>370</v>
      </c>
      <c r="D93" s="4" t="s">
        <v>145</v>
      </c>
      <c r="E93" s="4" t="s">
        <v>146</v>
      </c>
      <c r="G93" s="4" t="s">
        <v>147</v>
      </c>
    </row>
    <row r="94" customFormat="false" ht="15" hidden="false" customHeight="false" outlineLevel="0" collapsed="false">
      <c r="A94" s="4" t="s">
        <v>371</v>
      </c>
      <c r="B94" s="4" t="s">
        <v>372</v>
      </c>
      <c r="C94" s="4" t="s">
        <v>372</v>
      </c>
      <c r="D94" s="4" t="s">
        <v>145</v>
      </c>
      <c r="E94" s="4" t="s">
        <v>146</v>
      </c>
      <c r="G94" s="4" t="s">
        <v>147</v>
      </c>
    </row>
    <row r="95" customFormat="false" ht="15" hidden="false" customHeight="false" outlineLevel="0" collapsed="false">
      <c r="A95" s="4" t="s">
        <v>373</v>
      </c>
      <c r="B95" s="4" t="s">
        <v>372</v>
      </c>
      <c r="C95" s="4" t="s">
        <v>372</v>
      </c>
      <c r="D95" s="4" t="s">
        <v>145</v>
      </c>
      <c r="E95" s="4" t="s">
        <v>146</v>
      </c>
      <c r="G95" s="4" t="s">
        <v>147</v>
      </c>
    </row>
    <row r="96" customFormat="false" ht="15" hidden="false" customHeight="false" outlineLevel="0" collapsed="false">
      <c r="A96" s="4" t="s">
        <v>374</v>
      </c>
      <c r="B96" s="4" t="s">
        <v>375</v>
      </c>
      <c r="C96" s="4" t="s">
        <v>375</v>
      </c>
      <c r="D96" s="4" t="s">
        <v>145</v>
      </c>
      <c r="E96" s="4" t="s">
        <v>146</v>
      </c>
      <c r="G96" s="4" t="s">
        <v>147</v>
      </c>
    </row>
    <row r="97" customFormat="false" ht="15" hidden="false" customHeight="false" outlineLevel="0" collapsed="false">
      <c r="A97" s="4" t="s">
        <v>376</v>
      </c>
      <c r="B97" s="4" t="s">
        <v>377</v>
      </c>
      <c r="C97" s="4" t="s">
        <v>377</v>
      </c>
      <c r="D97" s="4" t="s">
        <v>145</v>
      </c>
      <c r="E97" s="4" t="s">
        <v>146</v>
      </c>
      <c r="G97" s="4" t="s">
        <v>147</v>
      </c>
    </row>
    <row r="98" customFormat="false" ht="15" hidden="false" customHeight="false" outlineLevel="0" collapsed="false">
      <c r="A98" s="4" t="s">
        <v>378</v>
      </c>
      <c r="B98" s="4" t="s">
        <v>372</v>
      </c>
      <c r="C98" s="4" t="s">
        <v>372</v>
      </c>
      <c r="D98" s="4" t="s">
        <v>145</v>
      </c>
      <c r="E98" s="4" t="s">
        <v>146</v>
      </c>
      <c r="G98" s="4" t="s">
        <v>147</v>
      </c>
    </row>
    <row r="99" customFormat="false" ht="15" hidden="false" customHeight="false" outlineLevel="0" collapsed="false">
      <c r="A99" s="4" t="s">
        <v>379</v>
      </c>
      <c r="B99" s="4" t="s">
        <v>380</v>
      </c>
      <c r="C99" s="4" t="s">
        <v>381</v>
      </c>
      <c r="D99" s="4" t="s">
        <v>145</v>
      </c>
      <c r="E99" s="4" t="s">
        <v>146</v>
      </c>
      <c r="G99" s="4" t="s">
        <v>147</v>
      </c>
    </row>
    <row r="100" customFormat="false" ht="15" hidden="false" customHeight="false" outlineLevel="0" collapsed="false">
      <c r="A100" s="4" t="s">
        <v>382</v>
      </c>
      <c r="B100" s="4" t="s">
        <v>383</v>
      </c>
      <c r="C100" s="4" t="s">
        <v>298</v>
      </c>
      <c r="D100" s="4" t="s">
        <v>145</v>
      </c>
      <c r="E100" s="4" t="s">
        <v>146</v>
      </c>
      <c r="G100" s="4" t="s">
        <v>147</v>
      </c>
    </row>
    <row r="101" customFormat="false" ht="15" hidden="false" customHeight="false" outlineLevel="0" collapsed="false">
      <c r="A101" s="4" t="s">
        <v>384</v>
      </c>
      <c r="B101" s="4" t="s">
        <v>385</v>
      </c>
      <c r="C101" s="4" t="s">
        <v>385</v>
      </c>
      <c r="D101" s="4" t="s">
        <v>145</v>
      </c>
      <c r="E101" s="4" t="s">
        <v>146</v>
      </c>
      <c r="G101" s="4" t="s">
        <v>147</v>
      </c>
    </row>
    <row r="102" customFormat="false" ht="15" hidden="false" customHeight="false" outlineLevel="0" collapsed="false">
      <c r="A102" s="4" t="s">
        <v>386</v>
      </c>
      <c r="B102" s="4" t="s">
        <v>387</v>
      </c>
      <c r="C102" s="4" t="s">
        <v>387</v>
      </c>
      <c r="D102" s="4" t="s">
        <v>145</v>
      </c>
      <c r="E102" s="4" t="s">
        <v>146</v>
      </c>
      <c r="G102" s="4" t="s">
        <v>147</v>
      </c>
    </row>
    <row r="103" customFormat="false" ht="15" hidden="false" customHeight="false" outlineLevel="0" collapsed="false">
      <c r="A103" s="4" t="s">
        <v>388</v>
      </c>
      <c r="B103" s="4" t="s">
        <v>389</v>
      </c>
      <c r="C103" s="4" t="s">
        <v>389</v>
      </c>
      <c r="D103" s="4" t="s">
        <v>145</v>
      </c>
      <c r="E103" s="4" t="s">
        <v>146</v>
      </c>
      <c r="G103" s="4" t="s">
        <v>147</v>
      </c>
    </row>
    <row r="104" customFormat="false" ht="15" hidden="false" customHeight="false" outlineLevel="0" collapsed="false">
      <c r="A104" s="4" t="s">
        <v>390</v>
      </c>
      <c r="B104" s="4" t="s">
        <v>391</v>
      </c>
      <c r="C104" s="4" t="s">
        <v>391</v>
      </c>
      <c r="D104" s="4" t="s">
        <v>145</v>
      </c>
      <c r="E104" s="4" t="s">
        <v>146</v>
      </c>
      <c r="G104" s="4" t="s">
        <v>147</v>
      </c>
    </row>
    <row r="105" customFormat="false" ht="15" hidden="false" customHeight="false" outlineLevel="0" collapsed="false">
      <c r="A105" s="4" t="s">
        <v>392</v>
      </c>
      <c r="B105" s="4" t="s">
        <v>393</v>
      </c>
      <c r="C105" s="4" t="s">
        <v>394</v>
      </c>
      <c r="D105" s="4" t="s">
        <v>145</v>
      </c>
      <c r="E105" s="4" t="s">
        <v>319</v>
      </c>
      <c r="F105" s="4" t="s">
        <v>320</v>
      </c>
      <c r="G105" s="4" t="s">
        <v>147</v>
      </c>
    </row>
    <row r="106" customFormat="false" ht="15" hidden="false" customHeight="false" outlineLevel="0" collapsed="false">
      <c r="A106" s="4" t="s">
        <v>395</v>
      </c>
      <c r="B106" s="4" t="s">
        <v>396</v>
      </c>
      <c r="C106" s="4" t="s">
        <v>396</v>
      </c>
      <c r="D106" s="4" t="s">
        <v>145</v>
      </c>
      <c r="E106" s="4" t="s">
        <v>146</v>
      </c>
      <c r="G106" s="4" t="s">
        <v>147</v>
      </c>
    </row>
    <row r="107" customFormat="false" ht="15" hidden="false" customHeight="false" outlineLevel="0" collapsed="false">
      <c r="A107" s="4" t="s">
        <v>397</v>
      </c>
      <c r="B107" s="4" t="s">
        <v>398</v>
      </c>
      <c r="C107" s="4" t="s">
        <v>399</v>
      </c>
      <c r="D107" s="4" t="s">
        <v>145</v>
      </c>
      <c r="E107" s="4" t="s">
        <v>319</v>
      </c>
      <c r="F107" s="4" t="s">
        <v>320</v>
      </c>
      <c r="G107" s="4" t="s">
        <v>147</v>
      </c>
    </row>
    <row r="108" customFormat="false" ht="15" hidden="false" customHeight="false" outlineLevel="0" collapsed="false">
      <c r="A108" s="4" t="s">
        <v>400</v>
      </c>
      <c r="B108" s="4" t="s">
        <v>372</v>
      </c>
      <c r="C108" s="4" t="s">
        <v>372</v>
      </c>
      <c r="D108" s="4" t="s">
        <v>145</v>
      </c>
      <c r="E108" s="4" t="s">
        <v>146</v>
      </c>
      <c r="G108" s="4" t="s">
        <v>147</v>
      </c>
    </row>
    <row r="109" customFormat="false" ht="15" hidden="false" customHeight="false" outlineLevel="0" collapsed="false">
      <c r="A109" s="4" t="s">
        <v>401</v>
      </c>
      <c r="B109" s="4" t="s">
        <v>312</v>
      </c>
      <c r="C109" s="4" t="s">
        <v>313</v>
      </c>
      <c r="D109" s="4" t="s">
        <v>145</v>
      </c>
      <c r="E109" s="4" t="s">
        <v>146</v>
      </c>
      <c r="G109" s="4" t="s">
        <v>147</v>
      </c>
    </row>
    <row r="110" customFormat="false" ht="15" hidden="false" customHeight="false" outlineLevel="0" collapsed="false">
      <c r="A110" s="4" t="s">
        <v>402</v>
      </c>
      <c r="B110" s="4" t="s">
        <v>312</v>
      </c>
      <c r="C110" s="4" t="s">
        <v>313</v>
      </c>
      <c r="D110" s="4" t="s">
        <v>145</v>
      </c>
      <c r="E110" s="4" t="s">
        <v>146</v>
      </c>
      <c r="G110" s="4" t="s">
        <v>147</v>
      </c>
    </row>
    <row r="111" customFormat="false" ht="15" hidden="false" customHeight="false" outlineLevel="0" collapsed="false">
      <c r="A111" s="4" t="s">
        <v>403</v>
      </c>
      <c r="B111" s="4" t="s">
        <v>404</v>
      </c>
      <c r="C111" s="4" t="s">
        <v>404</v>
      </c>
      <c r="D111" s="4" t="s">
        <v>145</v>
      </c>
      <c r="E111" s="4" t="s">
        <v>146</v>
      </c>
      <c r="G111" s="4" t="s">
        <v>147</v>
      </c>
    </row>
    <row r="112" customFormat="false" ht="15" hidden="false" customHeight="false" outlineLevel="0" collapsed="false">
      <c r="A112" s="4" t="s">
        <v>405</v>
      </c>
      <c r="B112" s="4" t="s">
        <v>406</v>
      </c>
      <c r="C112" s="4" t="s">
        <v>406</v>
      </c>
      <c r="D112" s="4" t="s">
        <v>145</v>
      </c>
      <c r="E112" s="4" t="s">
        <v>146</v>
      </c>
      <c r="G112" s="4" t="s">
        <v>147</v>
      </c>
    </row>
    <row r="113" customFormat="false" ht="15" hidden="false" customHeight="false" outlineLevel="0" collapsed="false">
      <c r="A113" s="4" t="s">
        <v>407</v>
      </c>
      <c r="B113" s="4" t="s">
        <v>364</v>
      </c>
      <c r="C113" s="4" t="s">
        <v>364</v>
      </c>
      <c r="D113" s="4" t="s">
        <v>145</v>
      </c>
      <c r="E113" s="4" t="s">
        <v>146</v>
      </c>
      <c r="G113" s="4" t="s">
        <v>147</v>
      </c>
    </row>
    <row r="114" customFormat="false" ht="15" hidden="false" customHeight="false" outlineLevel="0" collapsed="false">
      <c r="A114" s="4" t="s">
        <v>408</v>
      </c>
      <c r="B114" s="4" t="s">
        <v>404</v>
      </c>
      <c r="C114" s="4" t="s">
        <v>404</v>
      </c>
      <c r="D114" s="4" t="s">
        <v>145</v>
      </c>
      <c r="E114" s="4" t="s">
        <v>319</v>
      </c>
      <c r="F114" s="4" t="s">
        <v>320</v>
      </c>
      <c r="G114" s="4" t="s">
        <v>147</v>
      </c>
    </row>
    <row r="115" customFormat="false" ht="15" hidden="false" customHeight="false" outlineLevel="0" collapsed="false">
      <c r="A115" s="4" t="s">
        <v>409</v>
      </c>
      <c r="B115" s="4" t="s">
        <v>410</v>
      </c>
      <c r="C115" s="4" t="s">
        <v>410</v>
      </c>
      <c r="D115" s="4" t="s">
        <v>145</v>
      </c>
      <c r="E115" s="4" t="s">
        <v>146</v>
      </c>
      <c r="G115" s="4" t="s">
        <v>147</v>
      </c>
    </row>
    <row r="116" customFormat="false" ht="15" hidden="false" customHeight="false" outlineLevel="0" collapsed="false">
      <c r="A116" s="4" t="s">
        <v>411</v>
      </c>
      <c r="B116" s="4" t="s">
        <v>410</v>
      </c>
      <c r="C116" s="4" t="s">
        <v>410</v>
      </c>
      <c r="D116" s="4" t="s">
        <v>145</v>
      </c>
      <c r="E116" s="4" t="s">
        <v>146</v>
      </c>
      <c r="G116" s="4" t="s">
        <v>147</v>
      </c>
    </row>
    <row r="117" customFormat="false" ht="15" hidden="false" customHeight="false" outlineLevel="0" collapsed="false">
      <c r="A117" s="4" t="s">
        <v>412</v>
      </c>
      <c r="B117" s="4" t="s">
        <v>413</v>
      </c>
      <c r="C117" s="4" t="s">
        <v>413</v>
      </c>
      <c r="D117" s="4" t="s">
        <v>145</v>
      </c>
      <c r="E117" s="4" t="s">
        <v>146</v>
      </c>
      <c r="G117" s="4" t="s">
        <v>147</v>
      </c>
    </row>
    <row r="118" customFormat="false" ht="15" hidden="false" customHeight="false" outlineLevel="0" collapsed="false">
      <c r="A118" s="4" t="s">
        <v>414</v>
      </c>
      <c r="B118" s="4" t="s">
        <v>415</v>
      </c>
      <c r="C118" s="4" t="s">
        <v>415</v>
      </c>
      <c r="D118" s="4" t="s">
        <v>145</v>
      </c>
      <c r="E118" s="4" t="s">
        <v>146</v>
      </c>
      <c r="G118" s="4" t="s">
        <v>147</v>
      </c>
    </row>
    <row r="119" customFormat="false" ht="15" hidden="false" customHeight="false" outlineLevel="0" collapsed="false">
      <c r="A119" s="4" t="s">
        <v>416</v>
      </c>
      <c r="B119" s="4" t="s">
        <v>417</v>
      </c>
      <c r="C119" s="4" t="s">
        <v>417</v>
      </c>
      <c r="D119" s="4" t="s">
        <v>145</v>
      </c>
      <c r="E119" s="4" t="s">
        <v>146</v>
      </c>
      <c r="G119" s="4" t="s">
        <v>147</v>
      </c>
    </row>
    <row r="120" customFormat="false" ht="15" hidden="false" customHeight="false" outlineLevel="0" collapsed="false">
      <c r="A120" s="4" t="s">
        <v>418</v>
      </c>
      <c r="B120" s="4" t="s">
        <v>419</v>
      </c>
      <c r="C120" s="4" t="s">
        <v>420</v>
      </c>
      <c r="D120" s="4" t="s">
        <v>145</v>
      </c>
      <c r="E120" s="4" t="s">
        <v>146</v>
      </c>
      <c r="G120" s="4" t="s">
        <v>147</v>
      </c>
    </row>
    <row r="121" customFormat="false" ht="15" hidden="false" customHeight="false" outlineLevel="0" collapsed="false">
      <c r="A121" s="4" t="s">
        <v>421</v>
      </c>
      <c r="B121" s="4" t="s">
        <v>420</v>
      </c>
      <c r="C121" s="4" t="s">
        <v>420</v>
      </c>
      <c r="D121" s="4" t="s">
        <v>145</v>
      </c>
      <c r="E121" s="4" t="s">
        <v>146</v>
      </c>
      <c r="G121" s="4" t="s">
        <v>147</v>
      </c>
    </row>
    <row r="122" customFormat="false" ht="15" hidden="false" customHeight="false" outlineLevel="0" collapsed="false">
      <c r="A122" s="4" t="s">
        <v>422</v>
      </c>
      <c r="B122" s="4" t="s">
        <v>420</v>
      </c>
      <c r="C122" s="4" t="s">
        <v>420</v>
      </c>
      <c r="D122" s="4" t="s">
        <v>145</v>
      </c>
      <c r="E122" s="4" t="s">
        <v>146</v>
      </c>
      <c r="G122" s="4" t="s">
        <v>147</v>
      </c>
    </row>
    <row r="123" customFormat="false" ht="15" hidden="false" customHeight="false" outlineLevel="0" collapsed="false">
      <c r="A123" s="4" t="s">
        <v>423</v>
      </c>
      <c r="B123" s="4" t="s">
        <v>424</v>
      </c>
      <c r="C123" s="4" t="s">
        <v>424</v>
      </c>
      <c r="D123" s="4" t="s">
        <v>145</v>
      </c>
      <c r="E123" s="4" t="s">
        <v>146</v>
      </c>
      <c r="G123" s="4" t="s">
        <v>147</v>
      </c>
    </row>
    <row r="124" customFormat="false" ht="15" hidden="false" customHeight="false" outlineLevel="0" collapsed="false">
      <c r="A124" s="4" t="s">
        <v>425</v>
      </c>
      <c r="B124" s="4" t="s">
        <v>426</v>
      </c>
      <c r="C124" s="4" t="s">
        <v>426</v>
      </c>
      <c r="D124" s="4" t="s">
        <v>145</v>
      </c>
      <c r="E124" s="4" t="s">
        <v>146</v>
      </c>
      <c r="G124" s="4" t="s">
        <v>147</v>
      </c>
    </row>
    <row r="125" customFormat="false" ht="15" hidden="false" customHeight="false" outlineLevel="0" collapsed="false">
      <c r="A125" s="4" t="s">
        <v>427</v>
      </c>
      <c r="B125" s="4" t="s">
        <v>428</v>
      </c>
      <c r="C125" s="4" t="s">
        <v>428</v>
      </c>
      <c r="D125" s="4" t="s">
        <v>145</v>
      </c>
      <c r="E125" s="4" t="s">
        <v>319</v>
      </c>
      <c r="F125" s="4" t="s">
        <v>320</v>
      </c>
      <c r="G125" s="4" t="s">
        <v>147</v>
      </c>
    </row>
    <row r="126" customFormat="false" ht="15" hidden="false" customHeight="false" outlineLevel="0" collapsed="false">
      <c r="A126" s="4" t="s">
        <v>429</v>
      </c>
      <c r="B126" s="4" t="s">
        <v>430</v>
      </c>
      <c r="C126" s="4" t="s">
        <v>431</v>
      </c>
      <c r="D126" s="4" t="s">
        <v>145</v>
      </c>
      <c r="E126" s="4" t="s">
        <v>319</v>
      </c>
      <c r="F126" s="4" t="s">
        <v>320</v>
      </c>
      <c r="G126" s="4" t="s">
        <v>147</v>
      </c>
    </row>
    <row r="127" customFormat="false" ht="15" hidden="false" customHeight="false" outlineLevel="0" collapsed="false">
      <c r="A127" s="4" t="s">
        <v>432</v>
      </c>
      <c r="B127" s="4" t="s">
        <v>433</v>
      </c>
      <c r="C127" s="4" t="s">
        <v>434</v>
      </c>
      <c r="D127" s="4" t="s">
        <v>145</v>
      </c>
      <c r="E127" s="4" t="s">
        <v>319</v>
      </c>
      <c r="F127" s="4" t="s">
        <v>320</v>
      </c>
      <c r="G127" s="4" t="s">
        <v>147</v>
      </c>
    </row>
    <row r="128" customFormat="false" ht="15" hidden="false" customHeight="false" outlineLevel="0" collapsed="false">
      <c r="A128" s="4" t="s">
        <v>435</v>
      </c>
      <c r="B128" s="4" t="s">
        <v>436</v>
      </c>
      <c r="C128" s="4" t="s">
        <v>437</v>
      </c>
      <c r="D128" s="4" t="s">
        <v>145</v>
      </c>
      <c r="E128" s="4" t="s">
        <v>319</v>
      </c>
      <c r="F128" s="4" t="s">
        <v>320</v>
      </c>
      <c r="G128" s="4" t="s">
        <v>147</v>
      </c>
    </row>
    <row r="129" customFormat="false" ht="15" hidden="false" customHeight="false" outlineLevel="0" collapsed="false">
      <c r="A129" s="4" t="s">
        <v>438</v>
      </c>
      <c r="B129" s="4" t="s">
        <v>332</v>
      </c>
      <c r="C129" s="4" t="s">
        <v>332</v>
      </c>
      <c r="D129" s="4" t="s">
        <v>145</v>
      </c>
      <c r="E129" s="4" t="s">
        <v>146</v>
      </c>
      <c r="G129" s="4" t="s">
        <v>147</v>
      </c>
    </row>
    <row r="130" customFormat="false" ht="15" hidden="false" customHeight="false" outlineLevel="0" collapsed="false">
      <c r="A130" s="4" t="s">
        <v>439</v>
      </c>
      <c r="B130" s="4" t="s">
        <v>440</v>
      </c>
      <c r="C130" s="4" t="s">
        <v>440</v>
      </c>
      <c r="D130" s="4" t="s">
        <v>145</v>
      </c>
      <c r="E130" s="4" t="s">
        <v>146</v>
      </c>
      <c r="G130" s="4" t="s">
        <v>147</v>
      </c>
    </row>
    <row r="131" customFormat="false" ht="15" hidden="false" customHeight="false" outlineLevel="0" collapsed="false">
      <c r="A131" s="4" t="s">
        <v>441</v>
      </c>
      <c r="B131" s="4" t="s">
        <v>442</v>
      </c>
      <c r="C131" s="4" t="s">
        <v>442</v>
      </c>
      <c r="D131" s="4" t="s">
        <v>145</v>
      </c>
      <c r="E131" s="4" t="s">
        <v>146</v>
      </c>
      <c r="G131" s="4" t="s">
        <v>147</v>
      </c>
    </row>
    <row r="132" customFormat="false" ht="15" hidden="false" customHeight="false" outlineLevel="0" collapsed="false">
      <c r="A132" s="4" t="s">
        <v>443</v>
      </c>
      <c r="B132" s="4" t="s">
        <v>359</v>
      </c>
      <c r="C132" s="4" t="s">
        <v>313</v>
      </c>
      <c r="D132" s="4" t="s">
        <v>145</v>
      </c>
      <c r="E132" s="4" t="s">
        <v>146</v>
      </c>
      <c r="G132" s="4" t="s">
        <v>147</v>
      </c>
    </row>
    <row r="133" customFormat="false" ht="15" hidden="false" customHeight="false" outlineLevel="0" collapsed="false">
      <c r="A133" s="4" t="s">
        <v>444</v>
      </c>
      <c r="B133" s="4" t="s">
        <v>324</v>
      </c>
      <c r="C133" s="4" t="s">
        <v>324</v>
      </c>
      <c r="D133" s="4" t="s">
        <v>145</v>
      </c>
      <c r="E133" s="4" t="s">
        <v>146</v>
      </c>
      <c r="G133" s="4" t="s">
        <v>147</v>
      </c>
    </row>
    <row r="134" customFormat="false" ht="15" hidden="false" customHeight="false" outlineLevel="0" collapsed="false">
      <c r="A134" s="4" t="s">
        <v>445</v>
      </c>
      <c r="B134" s="4" t="s">
        <v>446</v>
      </c>
      <c r="C134" s="4" t="s">
        <v>447</v>
      </c>
      <c r="D134" s="4" t="s">
        <v>145</v>
      </c>
      <c r="E134" s="4" t="s">
        <v>146</v>
      </c>
      <c r="G134" s="4" t="s">
        <v>147</v>
      </c>
    </row>
    <row r="135" customFormat="false" ht="15" hidden="false" customHeight="false" outlineLevel="0" collapsed="false">
      <c r="A135" s="4" t="s">
        <v>448</v>
      </c>
      <c r="B135" s="4" t="s">
        <v>449</v>
      </c>
      <c r="C135" s="4" t="s">
        <v>450</v>
      </c>
      <c r="D135" s="4" t="s">
        <v>145</v>
      </c>
      <c r="E135" s="4" t="s">
        <v>146</v>
      </c>
      <c r="G135" s="4" t="s">
        <v>147</v>
      </c>
    </row>
    <row r="136" customFormat="false" ht="15" hidden="false" customHeight="false" outlineLevel="0" collapsed="false">
      <c r="A136" s="4" t="s">
        <v>451</v>
      </c>
      <c r="B136" s="4" t="s">
        <v>452</v>
      </c>
      <c r="C136" s="4" t="s">
        <v>453</v>
      </c>
      <c r="D136" s="4" t="s">
        <v>145</v>
      </c>
      <c r="E136" s="4" t="s">
        <v>146</v>
      </c>
      <c r="G136" s="4" t="s">
        <v>147</v>
      </c>
    </row>
    <row r="137" customFormat="false" ht="15" hidden="false" customHeight="false" outlineLevel="0" collapsed="false">
      <c r="A137" s="4" t="s">
        <v>454</v>
      </c>
      <c r="B137" s="4" t="s">
        <v>455</v>
      </c>
      <c r="C137" s="4" t="s">
        <v>453</v>
      </c>
      <c r="D137" s="4" t="s">
        <v>145</v>
      </c>
      <c r="E137" s="4" t="s">
        <v>146</v>
      </c>
      <c r="G137" s="4" t="s">
        <v>147</v>
      </c>
    </row>
    <row r="138" customFormat="false" ht="15" hidden="false" customHeight="false" outlineLevel="0" collapsed="false">
      <c r="A138" s="4" t="s">
        <v>456</v>
      </c>
      <c r="B138" s="4" t="s">
        <v>457</v>
      </c>
      <c r="C138" s="4" t="s">
        <v>458</v>
      </c>
      <c r="D138" s="4" t="s">
        <v>145</v>
      </c>
      <c r="E138" s="4" t="s">
        <v>146</v>
      </c>
      <c r="G138" s="4" t="s">
        <v>147</v>
      </c>
    </row>
    <row r="139" customFormat="false" ht="15" hidden="false" customHeight="false" outlineLevel="0" collapsed="false">
      <c r="A139" s="4" t="s">
        <v>459</v>
      </c>
      <c r="B139" s="4" t="s">
        <v>460</v>
      </c>
      <c r="C139" s="4" t="s">
        <v>461</v>
      </c>
      <c r="D139" s="4" t="s">
        <v>145</v>
      </c>
      <c r="E139" s="4" t="s">
        <v>146</v>
      </c>
      <c r="G139" s="4" t="s">
        <v>147</v>
      </c>
    </row>
    <row r="140" customFormat="false" ht="15" hidden="false" customHeight="false" outlineLevel="0" collapsed="false">
      <c r="A140" s="4" t="s">
        <v>462</v>
      </c>
      <c r="B140" s="4" t="s">
        <v>463</v>
      </c>
      <c r="C140" s="4" t="s">
        <v>464</v>
      </c>
      <c r="D140" s="4" t="s">
        <v>145</v>
      </c>
      <c r="E140" s="4" t="s">
        <v>146</v>
      </c>
      <c r="G140" s="4" t="s">
        <v>147</v>
      </c>
    </row>
    <row r="141" customFormat="false" ht="15" hidden="false" customHeight="false" outlineLevel="0" collapsed="false">
      <c r="A141" s="4" t="s">
        <v>465</v>
      </c>
      <c r="B141" s="4" t="s">
        <v>466</v>
      </c>
      <c r="C141" s="4" t="s">
        <v>467</v>
      </c>
      <c r="D141" s="4" t="s">
        <v>145</v>
      </c>
      <c r="E141" s="4" t="s">
        <v>146</v>
      </c>
      <c r="G141" s="4" t="s">
        <v>147</v>
      </c>
    </row>
    <row r="142" customFormat="false" ht="15" hidden="false" customHeight="false" outlineLevel="0" collapsed="false">
      <c r="A142" s="4" t="s">
        <v>468</v>
      </c>
      <c r="B142" s="4" t="s">
        <v>469</v>
      </c>
      <c r="C142" s="4" t="s">
        <v>458</v>
      </c>
      <c r="D142" s="4" t="s">
        <v>145</v>
      </c>
      <c r="E142" s="4" t="s">
        <v>146</v>
      </c>
      <c r="G142" s="4" t="s">
        <v>147</v>
      </c>
    </row>
    <row r="143" customFormat="false" ht="15" hidden="false" customHeight="false" outlineLevel="0" collapsed="false">
      <c r="A143" s="4" t="s">
        <v>470</v>
      </c>
      <c r="B143" s="4" t="s">
        <v>471</v>
      </c>
      <c r="C143" s="4" t="s">
        <v>467</v>
      </c>
      <c r="D143" s="4" t="s">
        <v>145</v>
      </c>
      <c r="E143" s="4" t="s">
        <v>146</v>
      </c>
      <c r="G143" s="4" t="s">
        <v>147</v>
      </c>
    </row>
    <row r="144" customFormat="false" ht="15" hidden="false" customHeight="false" outlineLevel="0" collapsed="false">
      <c r="A144" s="4" t="s">
        <v>472</v>
      </c>
      <c r="B144" s="4" t="s">
        <v>473</v>
      </c>
      <c r="C144" s="4" t="s">
        <v>474</v>
      </c>
      <c r="D144" s="4" t="s">
        <v>145</v>
      </c>
      <c r="E144" s="4" t="s">
        <v>146</v>
      </c>
      <c r="G144" s="4" t="s">
        <v>147</v>
      </c>
    </row>
    <row r="145" customFormat="false" ht="15" hidden="false" customHeight="false" outlineLevel="0" collapsed="false">
      <c r="A145" s="4" t="s">
        <v>475</v>
      </c>
      <c r="B145" s="4" t="s">
        <v>476</v>
      </c>
      <c r="C145" s="4" t="s">
        <v>477</v>
      </c>
      <c r="D145" s="4" t="s">
        <v>145</v>
      </c>
      <c r="E145" s="4" t="s">
        <v>146</v>
      </c>
      <c r="G145" s="4" t="s">
        <v>147</v>
      </c>
    </row>
    <row r="146" customFormat="false" ht="15" hidden="false" customHeight="false" outlineLevel="0" collapsed="false">
      <c r="A146" s="4" t="s">
        <v>478</v>
      </c>
      <c r="B146" s="4" t="s">
        <v>479</v>
      </c>
      <c r="C146" s="4" t="s">
        <v>480</v>
      </c>
      <c r="D146" s="4" t="s">
        <v>145</v>
      </c>
      <c r="E146" s="4" t="s">
        <v>146</v>
      </c>
      <c r="G146" s="4" t="s">
        <v>147</v>
      </c>
    </row>
    <row r="147" customFormat="false" ht="15" hidden="false" customHeight="false" outlineLevel="0" collapsed="false">
      <c r="A147" s="4" t="s">
        <v>481</v>
      </c>
      <c r="B147" s="4" t="s">
        <v>482</v>
      </c>
      <c r="C147" s="4" t="s">
        <v>483</v>
      </c>
      <c r="D147" s="4" t="s">
        <v>145</v>
      </c>
      <c r="E147" s="4" t="s">
        <v>146</v>
      </c>
      <c r="G147" s="4" t="s">
        <v>147</v>
      </c>
    </row>
    <row r="148" customFormat="false" ht="15" hidden="false" customHeight="false" outlineLevel="0" collapsed="false">
      <c r="A148" s="4" t="s">
        <v>484</v>
      </c>
      <c r="B148" s="4" t="s">
        <v>485</v>
      </c>
      <c r="C148" s="4" t="s">
        <v>486</v>
      </c>
      <c r="D148" s="4" t="s">
        <v>145</v>
      </c>
      <c r="E148" s="4" t="s">
        <v>146</v>
      </c>
      <c r="G148" s="4" t="s">
        <v>147</v>
      </c>
    </row>
    <row r="149" customFormat="false" ht="15" hidden="false" customHeight="false" outlineLevel="0" collapsed="false">
      <c r="A149" s="4" t="s">
        <v>487</v>
      </c>
      <c r="B149" s="4" t="s">
        <v>488</v>
      </c>
      <c r="C149" s="4" t="s">
        <v>489</v>
      </c>
      <c r="D149" s="4" t="s">
        <v>145</v>
      </c>
      <c r="E149" s="4" t="s">
        <v>146</v>
      </c>
      <c r="G149" s="4" t="s">
        <v>147</v>
      </c>
    </row>
    <row r="150" customFormat="false" ht="15" hidden="false" customHeight="false" outlineLevel="0" collapsed="false">
      <c r="A150" s="4" t="s">
        <v>490</v>
      </c>
      <c r="B150" s="4" t="s">
        <v>491</v>
      </c>
      <c r="C150" s="4" t="s">
        <v>492</v>
      </c>
      <c r="D150" s="4" t="s">
        <v>145</v>
      </c>
      <c r="E150" s="4" t="s">
        <v>146</v>
      </c>
      <c r="G150" s="4" t="s">
        <v>147</v>
      </c>
    </row>
    <row r="151" customFormat="false" ht="15" hidden="false" customHeight="false" outlineLevel="0" collapsed="false">
      <c r="A151" s="4" t="s">
        <v>493</v>
      </c>
      <c r="B151" s="4" t="s">
        <v>494</v>
      </c>
      <c r="C151" s="4" t="s">
        <v>495</v>
      </c>
      <c r="D151" s="4" t="s">
        <v>145</v>
      </c>
      <c r="E151" s="4" t="s">
        <v>146</v>
      </c>
      <c r="G151" s="4" t="s">
        <v>147</v>
      </c>
    </row>
    <row r="152" customFormat="false" ht="15" hidden="false" customHeight="false" outlineLevel="0" collapsed="false">
      <c r="A152" s="4" t="s">
        <v>496</v>
      </c>
      <c r="B152" s="4" t="s">
        <v>497</v>
      </c>
      <c r="C152" s="4" t="s">
        <v>498</v>
      </c>
      <c r="D152" s="4" t="s">
        <v>145</v>
      </c>
      <c r="E152" s="4" t="s">
        <v>146</v>
      </c>
      <c r="G152" s="4" t="s">
        <v>147</v>
      </c>
    </row>
    <row r="153" customFormat="false" ht="15" hidden="false" customHeight="false" outlineLevel="0" collapsed="false">
      <c r="A153" s="4" t="s">
        <v>499</v>
      </c>
      <c r="B153" s="4" t="s">
        <v>500</v>
      </c>
      <c r="C153" s="4" t="s">
        <v>501</v>
      </c>
      <c r="D153" s="4" t="s">
        <v>145</v>
      </c>
      <c r="E153" s="4" t="s">
        <v>146</v>
      </c>
      <c r="G153" s="4" t="s">
        <v>147</v>
      </c>
    </row>
    <row r="154" customFormat="false" ht="15" hidden="false" customHeight="false" outlineLevel="0" collapsed="false">
      <c r="A154" s="4" t="s">
        <v>502</v>
      </c>
      <c r="B154" s="4" t="s">
        <v>503</v>
      </c>
      <c r="C154" s="4" t="s">
        <v>504</v>
      </c>
      <c r="D154" s="4" t="s">
        <v>145</v>
      </c>
      <c r="E154" s="4" t="s">
        <v>146</v>
      </c>
      <c r="G154" s="4" t="s">
        <v>147</v>
      </c>
    </row>
    <row r="155" customFormat="false" ht="15" hidden="false" customHeight="false" outlineLevel="0" collapsed="false">
      <c r="A155" s="4" t="s">
        <v>505</v>
      </c>
      <c r="B155" s="4" t="s">
        <v>506</v>
      </c>
      <c r="C155" s="4" t="s">
        <v>507</v>
      </c>
      <c r="D155" s="4" t="s">
        <v>145</v>
      </c>
      <c r="E155" s="4" t="s">
        <v>146</v>
      </c>
      <c r="G155" s="4" t="s">
        <v>147</v>
      </c>
    </row>
    <row r="156" customFormat="false" ht="15" hidden="false" customHeight="false" outlineLevel="0" collapsed="false">
      <c r="A156" s="4" t="s">
        <v>508</v>
      </c>
      <c r="B156" s="4" t="s">
        <v>509</v>
      </c>
      <c r="C156" s="4" t="s">
        <v>510</v>
      </c>
      <c r="D156" s="4" t="s">
        <v>145</v>
      </c>
      <c r="E156" s="4" t="s">
        <v>146</v>
      </c>
      <c r="G156" s="4" t="s">
        <v>147</v>
      </c>
    </row>
    <row r="157" customFormat="false" ht="15" hidden="false" customHeight="false" outlineLevel="0" collapsed="false">
      <c r="A157" s="4" t="s">
        <v>511</v>
      </c>
      <c r="B157" s="4" t="s">
        <v>512</v>
      </c>
      <c r="C157" s="4" t="s">
        <v>513</v>
      </c>
      <c r="D157" s="4" t="s">
        <v>145</v>
      </c>
      <c r="E157" s="4" t="s">
        <v>146</v>
      </c>
      <c r="G157" s="4" t="s">
        <v>147</v>
      </c>
    </row>
    <row r="158" customFormat="false" ht="15" hidden="false" customHeight="false" outlineLevel="0" collapsed="false">
      <c r="A158" s="4" t="s">
        <v>514</v>
      </c>
      <c r="B158" s="4" t="s">
        <v>515</v>
      </c>
      <c r="C158" s="4" t="s">
        <v>516</v>
      </c>
      <c r="D158" s="4" t="s">
        <v>145</v>
      </c>
      <c r="E158" s="4" t="s">
        <v>146</v>
      </c>
      <c r="G158" s="4" t="s">
        <v>147</v>
      </c>
    </row>
    <row r="159" customFormat="false" ht="15" hidden="false" customHeight="false" outlineLevel="0" collapsed="false">
      <c r="A159" s="4" t="s">
        <v>517</v>
      </c>
      <c r="B159" s="4" t="s">
        <v>518</v>
      </c>
      <c r="C159" s="4" t="s">
        <v>519</v>
      </c>
      <c r="D159" s="4" t="s">
        <v>145</v>
      </c>
      <c r="E159" s="4" t="s">
        <v>146</v>
      </c>
      <c r="G159" s="4" t="s">
        <v>147</v>
      </c>
    </row>
    <row r="160" customFormat="false" ht="15" hidden="false" customHeight="false" outlineLevel="0" collapsed="false">
      <c r="A160" s="4" t="s">
        <v>520</v>
      </c>
      <c r="B160" s="4" t="s">
        <v>521</v>
      </c>
      <c r="C160" s="4" t="s">
        <v>522</v>
      </c>
      <c r="D160" s="4" t="s">
        <v>145</v>
      </c>
      <c r="E160" s="4" t="s">
        <v>146</v>
      </c>
      <c r="G160" s="4" t="s">
        <v>147</v>
      </c>
    </row>
    <row r="161" customFormat="false" ht="15" hidden="false" customHeight="false" outlineLevel="0" collapsed="false">
      <c r="A161" s="4" t="s">
        <v>523</v>
      </c>
      <c r="B161" s="4" t="s">
        <v>524</v>
      </c>
      <c r="C161" s="4" t="s">
        <v>525</v>
      </c>
      <c r="D161" s="4" t="s">
        <v>145</v>
      </c>
      <c r="E161" s="4" t="s">
        <v>146</v>
      </c>
      <c r="G161" s="4" t="s">
        <v>147</v>
      </c>
    </row>
    <row r="162" customFormat="false" ht="15" hidden="false" customHeight="false" outlineLevel="0" collapsed="false">
      <c r="A162" s="4" t="s">
        <v>526</v>
      </c>
      <c r="B162" s="4" t="s">
        <v>527</v>
      </c>
      <c r="C162" s="4" t="s">
        <v>528</v>
      </c>
      <c r="D162" s="4" t="s">
        <v>145</v>
      </c>
      <c r="E162" s="4" t="s">
        <v>146</v>
      </c>
      <c r="G162" s="4" t="s">
        <v>147</v>
      </c>
    </row>
    <row r="163" customFormat="false" ht="15" hidden="false" customHeight="false" outlineLevel="0" collapsed="false">
      <c r="A163" s="4" t="s">
        <v>529</v>
      </c>
      <c r="B163" s="4" t="s">
        <v>530</v>
      </c>
      <c r="C163" s="4" t="s">
        <v>531</v>
      </c>
      <c r="D163" s="4" t="s">
        <v>145</v>
      </c>
      <c r="E163" s="4" t="s">
        <v>146</v>
      </c>
      <c r="G163" s="4" t="s">
        <v>147</v>
      </c>
    </row>
    <row r="164" customFormat="false" ht="15" hidden="false" customHeight="false" outlineLevel="0" collapsed="false">
      <c r="A164" s="4" t="s">
        <v>532</v>
      </c>
      <c r="B164" s="4" t="s">
        <v>533</v>
      </c>
      <c r="C164" s="4" t="s">
        <v>534</v>
      </c>
      <c r="D164" s="4" t="s">
        <v>145</v>
      </c>
      <c r="E164" s="4" t="s">
        <v>146</v>
      </c>
      <c r="G164" s="4" t="s">
        <v>147</v>
      </c>
    </row>
    <row r="165" customFormat="false" ht="15" hidden="false" customHeight="false" outlineLevel="0" collapsed="false">
      <c r="A165" s="4" t="s">
        <v>535</v>
      </c>
      <c r="B165" s="4" t="s">
        <v>536</v>
      </c>
      <c r="C165" s="4" t="s">
        <v>537</v>
      </c>
      <c r="D165" s="4" t="s">
        <v>145</v>
      </c>
      <c r="E165" s="4" t="s">
        <v>146</v>
      </c>
      <c r="G165" s="4" t="s">
        <v>147</v>
      </c>
    </row>
    <row r="166" customFormat="false" ht="15" hidden="false" customHeight="false" outlineLevel="0" collapsed="false">
      <c r="A166" s="4" t="s">
        <v>538</v>
      </c>
      <c r="B166" s="4" t="s">
        <v>539</v>
      </c>
      <c r="C166" s="4" t="s">
        <v>540</v>
      </c>
      <c r="D166" s="4" t="s">
        <v>145</v>
      </c>
      <c r="E166" s="4" t="s">
        <v>146</v>
      </c>
      <c r="G166" s="4" t="s">
        <v>147</v>
      </c>
    </row>
    <row r="167" customFormat="false" ht="15" hidden="false" customHeight="false" outlineLevel="0" collapsed="false">
      <c r="A167" s="4" t="s">
        <v>541</v>
      </c>
      <c r="B167" s="4" t="s">
        <v>542</v>
      </c>
      <c r="C167" s="4" t="s">
        <v>543</v>
      </c>
      <c r="D167" s="4" t="s">
        <v>145</v>
      </c>
      <c r="E167" s="4" t="s">
        <v>146</v>
      </c>
      <c r="G167" s="4" t="s">
        <v>147</v>
      </c>
    </row>
    <row r="168" customFormat="false" ht="15" hidden="false" customHeight="false" outlineLevel="0" collapsed="false">
      <c r="A168" s="4" t="s">
        <v>544</v>
      </c>
      <c r="B168" s="4" t="s">
        <v>545</v>
      </c>
      <c r="C168" s="4" t="s">
        <v>546</v>
      </c>
      <c r="D168" s="4" t="s">
        <v>145</v>
      </c>
      <c r="E168" s="4" t="s">
        <v>146</v>
      </c>
      <c r="G168" s="4" t="s">
        <v>147</v>
      </c>
    </row>
    <row r="169" customFormat="false" ht="15" hidden="false" customHeight="false" outlineLevel="0" collapsed="false">
      <c r="A169" s="4" t="s">
        <v>547</v>
      </c>
      <c r="B169" s="4" t="s">
        <v>548</v>
      </c>
      <c r="C169" s="4" t="s">
        <v>549</v>
      </c>
      <c r="D169" s="4" t="s">
        <v>145</v>
      </c>
      <c r="E169" s="4" t="s">
        <v>146</v>
      </c>
      <c r="G169" s="4" t="s">
        <v>147</v>
      </c>
    </row>
    <row r="170" customFormat="false" ht="15" hidden="false" customHeight="false" outlineLevel="0" collapsed="false">
      <c r="A170" s="4" t="s">
        <v>550</v>
      </c>
      <c r="B170" s="4" t="s">
        <v>551</v>
      </c>
      <c r="C170" s="4" t="s">
        <v>552</v>
      </c>
      <c r="D170" s="4" t="s">
        <v>145</v>
      </c>
      <c r="E170" s="4" t="s">
        <v>146</v>
      </c>
      <c r="G170" s="4" t="s">
        <v>147</v>
      </c>
    </row>
    <row r="171" customFormat="false" ht="15" hidden="false" customHeight="false" outlineLevel="0" collapsed="false">
      <c r="A171" s="4" t="s">
        <v>553</v>
      </c>
      <c r="B171" s="4" t="s">
        <v>554</v>
      </c>
      <c r="C171" s="4" t="s">
        <v>555</v>
      </c>
      <c r="D171" s="4" t="s">
        <v>145</v>
      </c>
      <c r="E171" s="4" t="s">
        <v>146</v>
      </c>
      <c r="G171" s="4" t="s">
        <v>147</v>
      </c>
    </row>
    <row r="172" customFormat="false" ht="15" hidden="false" customHeight="false" outlineLevel="0" collapsed="false">
      <c r="A172" s="4" t="s">
        <v>556</v>
      </c>
      <c r="B172" s="4" t="s">
        <v>557</v>
      </c>
      <c r="C172" s="4" t="s">
        <v>558</v>
      </c>
      <c r="D172" s="4" t="s">
        <v>145</v>
      </c>
      <c r="E172" s="4" t="s">
        <v>146</v>
      </c>
      <c r="G172" s="4" t="s">
        <v>147</v>
      </c>
    </row>
    <row r="173" customFormat="false" ht="15" hidden="false" customHeight="false" outlineLevel="0" collapsed="false">
      <c r="A173" s="4" t="s">
        <v>559</v>
      </c>
      <c r="B173" s="4" t="s">
        <v>560</v>
      </c>
      <c r="C173" s="4" t="s">
        <v>561</v>
      </c>
      <c r="D173" s="4" t="s">
        <v>145</v>
      </c>
      <c r="E173" s="4" t="s">
        <v>146</v>
      </c>
      <c r="G173" s="4" t="s">
        <v>147</v>
      </c>
    </row>
    <row r="174" customFormat="false" ht="15" hidden="false" customHeight="false" outlineLevel="0" collapsed="false">
      <c r="A174" s="4" t="s">
        <v>562</v>
      </c>
      <c r="B174" s="4" t="s">
        <v>563</v>
      </c>
      <c r="C174" s="4" t="s">
        <v>564</v>
      </c>
      <c r="D174" s="4" t="s">
        <v>145</v>
      </c>
      <c r="E174" s="4" t="s">
        <v>146</v>
      </c>
      <c r="G174" s="4" t="s">
        <v>147</v>
      </c>
    </row>
    <row r="175" customFormat="false" ht="15" hidden="false" customHeight="false" outlineLevel="0" collapsed="false">
      <c r="A175" s="4" t="s">
        <v>565</v>
      </c>
      <c r="B175" s="4" t="s">
        <v>566</v>
      </c>
      <c r="C175" s="4" t="s">
        <v>567</v>
      </c>
      <c r="D175" s="4" t="s">
        <v>145</v>
      </c>
      <c r="E175" s="4" t="s">
        <v>146</v>
      </c>
      <c r="G175" s="4" t="s">
        <v>147</v>
      </c>
    </row>
    <row r="176" customFormat="false" ht="15" hidden="false" customHeight="false" outlineLevel="0" collapsed="false">
      <c r="A176" s="4" t="s">
        <v>568</v>
      </c>
      <c r="B176" s="4" t="s">
        <v>569</v>
      </c>
      <c r="C176" s="4" t="s">
        <v>570</v>
      </c>
      <c r="D176" s="4" t="s">
        <v>145</v>
      </c>
      <c r="E176" s="4" t="s">
        <v>146</v>
      </c>
      <c r="G176" s="4" t="s">
        <v>147</v>
      </c>
    </row>
    <row r="177" customFormat="false" ht="15" hidden="false" customHeight="false" outlineLevel="0" collapsed="false">
      <c r="A177" s="4" t="s">
        <v>571</v>
      </c>
      <c r="B177" s="4" t="s">
        <v>572</v>
      </c>
      <c r="C177" s="4" t="s">
        <v>573</v>
      </c>
      <c r="D177" s="4" t="s">
        <v>145</v>
      </c>
      <c r="E177" s="4" t="s">
        <v>146</v>
      </c>
      <c r="G177" s="4" t="s">
        <v>147</v>
      </c>
    </row>
    <row r="178" customFormat="false" ht="15" hidden="false" customHeight="false" outlineLevel="0" collapsed="false">
      <c r="A178" s="4" t="s">
        <v>574</v>
      </c>
      <c r="B178" s="4" t="s">
        <v>575</v>
      </c>
      <c r="C178" s="4" t="s">
        <v>576</v>
      </c>
      <c r="D178" s="4" t="s">
        <v>145</v>
      </c>
      <c r="E178" s="4" t="s">
        <v>146</v>
      </c>
      <c r="G178" s="4" t="s">
        <v>147</v>
      </c>
    </row>
    <row r="179" customFormat="false" ht="15" hidden="false" customHeight="false" outlineLevel="0" collapsed="false">
      <c r="A179" s="4" t="s">
        <v>577</v>
      </c>
      <c r="B179" s="4" t="s">
        <v>578</v>
      </c>
      <c r="C179" s="4" t="s">
        <v>579</v>
      </c>
      <c r="D179" s="4" t="s">
        <v>145</v>
      </c>
      <c r="E179" s="4" t="s">
        <v>146</v>
      </c>
      <c r="G179" s="4" t="s">
        <v>147</v>
      </c>
    </row>
    <row r="180" customFormat="false" ht="15" hidden="false" customHeight="false" outlineLevel="0" collapsed="false">
      <c r="A180" s="4" t="s">
        <v>580</v>
      </c>
      <c r="B180" s="4" t="s">
        <v>581</v>
      </c>
      <c r="C180" s="4" t="s">
        <v>582</v>
      </c>
      <c r="D180" s="4" t="s">
        <v>145</v>
      </c>
      <c r="E180" s="4" t="s">
        <v>146</v>
      </c>
      <c r="G180" s="4" t="s">
        <v>147</v>
      </c>
    </row>
    <row r="181" customFormat="false" ht="15" hidden="false" customHeight="false" outlineLevel="0" collapsed="false">
      <c r="A181" s="4" t="s">
        <v>583</v>
      </c>
      <c r="B181" s="4" t="s">
        <v>584</v>
      </c>
      <c r="C181" s="4" t="s">
        <v>585</v>
      </c>
      <c r="D181" s="4" t="s">
        <v>145</v>
      </c>
      <c r="E181" s="4" t="s">
        <v>146</v>
      </c>
      <c r="G181" s="4" t="s">
        <v>147</v>
      </c>
    </row>
    <row r="182" customFormat="false" ht="15" hidden="false" customHeight="false" outlineLevel="0" collapsed="false">
      <c r="A182" s="4" t="s">
        <v>586</v>
      </c>
      <c r="B182" s="4" t="s">
        <v>587</v>
      </c>
      <c r="C182" s="4" t="s">
        <v>588</v>
      </c>
      <c r="D182" s="4" t="s">
        <v>145</v>
      </c>
      <c r="E182" s="4" t="s">
        <v>146</v>
      </c>
      <c r="G182" s="4" t="s">
        <v>147</v>
      </c>
    </row>
    <row r="183" customFormat="false" ht="15" hidden="false" customHeight="false" outlineLevel="0" collapsed="false">
      <c r="A183" s="4" t="s">
        <v>589</v>
      </c>
      <c r="B183" s="4" t="s">
        <v>590</v>
      </c>
      <c r="C183" s="4" t="s">
        <v>591</v>
      </c>
      <c r="D183" s="4" t="s">
        <v>145</v>
      </c>
      <c r="E183" s="4" t="s">
        <v>146</v>
      </c>
      <c r="G183" s="4" t="s">
        <v>147</v>
      </c>
    </row>
    <row r="184" customFormat="false" ht="15" hidden="false" customHeight="false" outlineLevel="0" collapsed="false">
      <c r="A184" s="4" t="s">
        <v>592</v>
      </c>
      <c r="B184" s="4" t="s">
        <v>593</v>
      </c>
      <c r="C184" s="4" t="s">
        <v>594</v>
      </c>
      <c r="D184" s="4" t="s">
        <v>145</v>
      </c>
      <c r="E184" s="4" t="s">
        <v>146</v>
      </c>
      <c r="G184" s="4" t="s">
        <v>147</v>
      </c>
    </row>
    <row r="185" customFormat="false" ht="15" hidden="false" customHeight="false" outlineLevel="0" collapsed="false">
      <c r="A185" s="4" t="s">
        <v>595</v>
      </c>
      <c r="B185" s="4" t="s">
        <v>596</v>
      </c>
      <c r="C185" s="4" t="s">
        <v>597</v>
      </c>
      <c r="D185" s="4" t="s">
        <v>145</v>
      </c>
      <c r="E185" s="4" t="s">
        <v>146</v>
      </c>
      <c r="G185" s="4" t="s">
        <v>147</v>
      </c>
    </row>
    <row r="186" customFormat="false" ht="15" hidden="false" customHeight="false" outlineLevel="0" collapsed="false">
      <c r="A186" s="4" t="s">
        <v>598</v>
      </c>
      <c r="B186" s="4" t="s">
        <v>599</v>
      </c>
      <c r="C186" s="4" t="s">
        <v>600</v>
      </c>
      <c r="D186" s="4" t="s">
        <v>145</v>
      </c>
      <c r="E186" s="4" t="s">
        <v>146</v>
      </c>
      <c r="G186" s="4" t="s">
        <v>147</v>
      </c>
    </row>
    <row r="187" customFormat="false" ht="15" hidden="false" customHeight="false" outlineLevel="0" collapsed="false">
      <c r="A187" s="4" t="s">
        <v>601</v>
      </c>
      <c r="B187" s="4" t="s">
        <v>602</v>
      </c>
      <c r="C187" s="4" t="s">
        <v>603</v>
      </c>
      <c r="D187" s="4" t="s">
        <v>145</v>
      </c>
      <c r="E187" s="4" t="s">
        <v>146</v>
      </c>
      <c r="G187" s="4" t="s">
        <v>147</v>
      </c>
    </row>
    <row r="188" customFormat="false" ht="15" hidden="false" customHeight="false" outlineLevel="0" collapsed="false">
      <c r="A188" s="4" t="s">
        <v>604</v>
      </c>
      <c r="B188" s="4" t="s">
        <v>605</v>
      </c>
      <c r="C188" s="4" t="s">
        <v>606</v>
      </c>
      <c r="D188" s="4" t="s">
        <v>145</v>
      </c>
      <c r="E188" s="4" t="s">
        <v>146</v>
      </c>
      <c r="G188" s="4" t="s">
        <v>147</v>
      </c>
    </row>
    <row r="189" customFormat="false" ht="15" hidden="false" customHeight="false" outlineLevel="0" collapsed="false">
      <c r="A189" s="4" t="s">
        <v>607</v>
      </c>
      <c r="B189" s="4" t="s">
        <v>608</v>
      </c>
      <c r="C189" s="4" t="s">
        <v>609</v>
      </c>
      <c r="D189" s="4" t="s">
        <v>145</v>
      </c>
      <c r="E189" s="4" t="s">
        <v>146</v>
      </c>
      <c r="G189" s="4" t="s">
        <v>147</v>
      </c>
    </row>
    <row r="190" customFormat="false" ht="15" hidden="false" customHeight="false" outlineLevel="0" collapsed="false">
      <c r="A190" s="4" t="s">
        <v>610</v>
      </c>
      <c r="B190" s="4" t="s">
        <v>611</v>
      </c>
      <c r="C190" s="4" t="s">
        <v>609</v>
      </c>
      <c r="D190" s="4" t="s">
        <v>145</v>
      </c>
      <c r="E190" s="4" t="s">
        <v>146</v>
      </c>
      <c r="G190" s="4" t="s">
        <v>147</v>
      </c>
    </row>
    <row r="191" customFormat="false" ht="15" hidden="false" customHeight="false" outlineLevel="0" collapsed="false">
      <c r="A191" s="4" t="s">
        <v>612</v>
      </c>
      <c r="B191" s="4" t="s">
        <v>613</v>
      </c>
      <c r="C191" s="4" t="s">
        <v>614</v>
      </c>
      <c r="D191" s="4" t="s">
        <v>145</v>
      </c>
      <c r="E191" s="4" t="s">
        <v>146</v>
      </c>
      <c r="G191" s="4" t="s">
        <v>147</v>
      </c>
    </row>
    <row r="192" customFormat="false" ht="15" hidden="false" customHeight="false" outlineLevel="0" collapsed="false">
      <c r="A192" s="4" t="s">
        <v>615</v>
      </c>
      <c r="B192" s="4" t="s">
        <v>616</v>
      </c>
      <c r="C192" s="4" t="s">
        <v>617</v>
      </c>
      <c r="D192" s="4" t="s">
        <v>145</v>
      </c>
      <c r="E192" s="4" t="s">
        <v>146</v>
      </c>
      <c r="G192" s="4" t="s">
        <v>147</v>
      </c>
    </row>
    <row r="193" customFormat="false" ht="15" hidden="false" customHeight="false" outlineLevel="0" collapsed="false">
      <c r="A193" s="4" t="s">
        <v>618</v>
      </c>
      <c r="B193" s="4" t="s">
        <v>619</v>
      </c>
      <c r="C193" s="4" t="s">
        <v>620</v>
      </c>
      <c r="D193" s="4" t="s">
        <v>145</v>
      </c>
      <c r="E193" s="4" t="s">
        <v>146</v>
      </c>
      <c r="G193" s="4" t="s">
        <v>147</v>
      </c>
    </row>
    <row r="194" customFormat="false" ht="15" hidden="false" customHeight="false" outlineLevel="0" collapsed="false">
      <c r="A194" s="4" t="s">
        <v>621</v>
      </c>
      <c r="B194" s="4" t="s">
        <v>622</v>
      </c>
      <c r="C194" s="4" t="s">
        <v>623</v>
      </c>
      <c r="D194" s="4" t="s">
        <v>145</v>
      </c>
      <c r="E194" s="4" t="s">
        <v>146</v>
      </c>
      <c r="G194" s="4" t="s">
        <v>147</v>
      </c>
    </row>
    <row r="195" customFormat="false" ht="15" hidden="false" customHeight="false" outlineLevel="0" collapsed="false">
      <c r="A195" s="4" t="s">
        <v>624</v>
      </c>
      <c r="B195" s="4" t="s">
        <v>625</v>
      </c>
      <c r="C195" s="4" t="s">
        <v>626</v>
      </c>
      <c r="D195" s="4" t="s">
        <v>145</v>
      </c>
      <c r="E195" s="4" t="s">
        <v>146</v>
      </c>
      <c r="G195" s="4" t="s">
        <v>147</v>
      </c>
    </row>
    <row r="196" customFormat="false" ht="15" hidden="false" customHeight="false" outlineLevel="0" collapsed="false">
      <c r="A196" s="4" t="s">
        <v>627</v>
      </c>
      <c r="B196" s="4" t="s">
        <v>628</v>
      </c>
      <c r="C196" s="4" t="s">
        <v>629</v>
      </c>
      <c r="D196" s="4" t="s">
        <v>145</v>
      </c>
      <c r="E196" s="4" t="s">
        <v>146</v>
      </c>
      <c r="G196" s="4" t="s">
        <v>147</v>
      </c>
    </row>
    <row r="197" customFormat="false" ht="15" hidden="false" customHeight="false" outlineLevel="0" collapsed="false">
      <c r="A197" s="4" t="s">
        <v>630</v>
      </c>
      <c r="B197" s="4" t="s">
        <v>631</v>
      </c>
      <c r="C197" s="4" t="s">
        <v>632</v>
      </c>
      <c r="D197" s="4" t="s">
        <v>145</v>
      </c>
      <c r="E197" s="4" t="s">
        <v>146</v>
      </c>
      <c r="G197" s="4" t="s">
        <v>147</v>
      </c>
    </row>
    <row r="198" customFormat="false" ht="15" hidden="false" customHeight="false" outlineLevel="0" collapsed="false">
      <c r="A198" s="4" t="s">
        <v>633</v>
      </c>
      <c r="B198" s="4" t="s">
        <v>634</v>
      </c>
      <c r="C198" s="4" t="s">
        <v>635</v>
      </c>
      <c r="D198" s="4" t="s">
        <v>145</v>
      </c>
      <c r="E198" s="4" t="s">
        <v>146</v>
      </c>
      <c r="G198" s="4" t="s">
        <v>147</v>
      </c>
    </row>
    <row r="199" customFormat="false" ht="15" hidden="false" customHeight="false" outlineLevel="0" collapsed="false">
      <c r="A199" s="4" t="s">
        <v>636</v>
      </c>
      <c r="B199" s="4" t="s">
        <v>637</v>
      </c>
      <c r="C199" s="4" t="s">
        <v>638</v>
      </c>
      <c r="D199" s="4" t="s">
        <v>145</v>
      </c>
      <c r="E199" s="4" t="s">
        <v>146</v>
      </c>
      <c r="G199" s="4" t="s">
        <v>147</v>
      </c>
    </row>
    <row r="200" customFormat="false" ht="15" hidden="false" customHeight="false" outlineLevel="0" collapsed="false">
      <c r="A200" s="4" t="s">
        <v>639</v>
      </c>
      <c r="B200" s="4" t="s">
        <v>640</v>
      </c>
      <c r="C200" s="4" t="s">
        <v>641</v>
      </c>
      <c r="D200" s="4" t="s">
        <v>145</v>
      </c>
      <c r="E200" s="4" t="s">
        <v>146</v>
      </c>
      <c r="G200" s="4" t="s">
        <v>147</v>
      </c>
    </row>
    <row r="201" customFormat="false" ht="15" hidden="false" customHeight="false" outlineLevel="0" collapsed="false">
      <c r="A201" s="4" t="s">
        <v>642</v>
      </c>
      <c r="B201" s="4" t="s">
        <v>643</v>
      </c>
      <c r="C201" s="4" t="s">
        <v>644</v>
      </c>
      <c r="D201" s="4" t="s">
        <v>145</v>
      </c>
      <c r="E201" s="4" t="s">
        <v>146</v>
      </c>
      <c r="G201" s="4" t="s">
        <v>147</v>
      </c>
    </row>
    <row r="202" customFormat="false" ht="15" hidden="false" customHeight="false" outlineLevel="0" collapsed="false">
      <c r="A202" s="4" t="s">
        <v>645</v>
      </c>
      <c r="B202" s="4" t="s">
        <v>646</v>
      </c>
      <c r="C202" s="4" t="s">
        <v>647</v>
      </c>
      <c r="D202" s="4" t="s">
        <v>145</v>
      </c>
      <c r="E202" s="4" t="s">
        <v>146</v>
      </c>
      <c r="G202" s="4" t="s">
        <v>147</v>
      </c>
    </row>
    <row r="203" customFormat="false" ht="15" hidden="false" customHeight="false" outlineLevel="0" collapsed="false">
      <c r="A203" s="4" t="s">
        <v>648</v>
      </c>
      <c r="B203" s="4" t="s">
        <v>649</v>
      </c>
      <c r="C203" s="4" t="s">
        <v>650</v>
      </c>
      <c r="D203" s="4" t="s">
        <v>145</v>
      </c>
      <c r="E203" s="4" t="s">
        <v>146</v>
      </c>
      <c r="G203" s="4" t="s">
        <v>147</v>
      </c>
    </row>
    <row r="204" customFormat="false" ht="15" hidden="false" customHeight="false" outlineLevel="0" collapsed="false">
      <c r="A204" s="4" t="s">
        <v>651</v>
      </c>
      <c r="B204" s="4" t="s">
        <v>652</v>
      </c>
      <c r="C204" s="4" t="s">
        <v>653</v>
      </c>
      <c r="D204" s="4" t="s">
        <v>145</v>
      </c>
      <c r="E204" s="4" t="s">
        <v>146</v>
      </c>
      <c r="G204" s="4" t="s">
        <v>147</v>
      </c>
    </row>
    <row r="205" customFormat="false" ht="15" hidden="false" customHeight="false" outlineLevel="0" collapsed="false">
      <c r="A205" s="4" t="s">
        <v>654</v>
      </c>
      <c r="B205" s="4" t="s">
        <v>655</v>
      </c>
      <c r="C205" s="4" t="s">
        <v>656</v>
      </c>
      <c r="D205" s="4" t="s">
        <v>145</v>
      </c>
      <c r="E205" s="4" t="s">
        <v>146</v>
      </c>
      <c r="G205" s="4" t="s">
        <v>147</v>
      </c>
    </row>
    <row r="206" customFormat="false" ht="15" hidden="false" customHeight="false" outlineLevel="0" collapsed="false">
      <c r="A206" s="4" t="s">
        <v>657</v>
      </c>
      <c r="B206" s="4" t="s">
        <v>658</v>
      </c>
      <c r="C206" s="4" t="s">
        <v>659</v>
      </c>
      <c r="D206" s="4" t="s">
        <v>145</v>
      </c>
      <c r="E206" s="4" t="s">
        <v>146</v>
      </c>
      <c r="G206" s="4" t="s">
        <v>147</v>
      </c>
    </row>
    <row r="207" customFormat="false" ht="15" hidden="false" customHeight="false" outlineLevel="0" collapsed="false">
      <c r="A207" s="4" t="s">
        <v>660</v>
      </c>
      <c r="B207" s="4" t="s">
        <v>661</v>
      </c>
      <c r="C207" s="4" t="s">
        <v>662</v>
      </c>
      <c r="D207" s="4" t="s">
        <v>145</v>
      </c>
      <c r="E207" s="4" t="s">
        <v>146</v>
      </c>
      <c r="G207" s="4" t="s">
        <v>147</v>
      </c>
    </row>
    <row r="208" customFormat="false" ht="15" hidden="false" customHeight="false" outlineLevel="0" collapsed="false">
      <c r="A208" s="4" t="s">
        <v>663</v>
      </c>
      <c r="B208" s="4" t="s">
        <v>664</v>
      </c>
      <c r="C208" s="4" t="s">
        <v>665</v>
      </c>
      <c r="D208" s="4" t="s">
        <v>145</v>
      </c>
      <c r="E208" s="4" t="s">
        <v>146</v>
      </c>
      <c r="G208" s="4" t="s">
        <v>147</v>
      </c>
    </row>
    <row r="209" customFormat="false" ht="15" hidden="false" customHeight="false" outlineLevel="0" collapsed="false">
      <c r="A209" s="4" t="s">
        <v>666</v>
      </c>
      <c r="B209" s="4" t="s">
        <v>667</v>
      </c>
      <c r="C209" s="4" t="s">
        <v>668</v>
      </c>
      <c r="D209" s="4" t="s">
        <v>145</v>
      </c>
      <c r="E209" s="4" t="s">
        <v>146</v>
      </c>
      <c r="G209" s="4" t="s">
        <v>147</v>
      </c>
    </row>
    <row r="210" customFormat="false" ht="15" hidden="false" customHeight="false" outlineLevel="0" collapsed="false">
      <c r="A210" s="4" t="s">
        <v>669</v>
      </c>
      <c r="B210" s="4" t="s">
        <v>670</v>
      </c>
      <c r="C210" s="4" t="s">
        <v>671</v>
      </c>
      <c r="D210" s="4" t="s">
        <v>145</v>
      </c>
      <c r="E210" s="4" t="s">
        <v>146</v>
      </c>
      <c r="G210" s="4" t="s">
        <v>147</v>
      </c>
    </row>
    <row r="211" customFormat="false" ht="15" hidden="false" customHeight="false" outlineLevel="0" collapsed="false">
      <c r="A211" s="4" t="s">
        <v>672</v>
      </c>
      <c r="B211" s="4" t="s">
        <v>673</v>
      </c>
      <c r="C211" s="4" t="s">
        <v>674</v>
      </c>
      <c r="D211" s="4" t="s">
        <v>145</v>
      </c>
      <c r="E211" s="4" t="s">
        <v>146</v>
      </c>
      <c r="G211" s="4" t="s">
        <v>147</v>
      </c>
    </row>
    <row r="212" customFormat="false" ht="15" hidden="false" customHeight="false" outlineLevel="0" collapsed="false">
      <c r="A212" s="4" t="s">
        <v>675</v>
      </c>
      <c r="B212" s="4" t="s">
        <v>676</v>
      </c>
      <c r="C212" s="4" t="s">
        <v>677</v>
      </c>
      <c r="D212" s="4" t="s">
        <v>145</v>
      </c>
      <c r="E212" s="4" t="s">
        <v>146</v>
      </c>
      <c r="G212" s="4" t="s">
        <v>147</v>
      </c>
    </row>
    <row r="213" customFormat="false" ht="15" hidden="false" customHeight="false" outlineLevel="0" collapsed="false">
      <c r="A213" s="4" t="s">
        <v>678</v>
      </c>
      <c r="B213" s="4" t="s">
        <v>676</v>
      </c>
      <c r="C213" s="4" t="s">
        <v>677</v>
      </c>
      <c r="D213" s="4" t="s">
        <v>145</v>
      </c>
      <c r="E213" s="4" t="s">
        <v>146</v>
      </c>
      <c r="G213" s="4" t="s">
        <v>147</v>
      </c>
    </row>
    <row r="214" customFormat="false" ht="15" hidden="false" customHeight="false" outlineLevel="0" collapsed="false">
      <c r="A214" s="4" t="s">
        <v>679</v>
      </c>
      <c r="B214" s="4" t="s">
        <v>676</v>
      </c>
      <c r="C214" s="4" t="s">
        <v>677</v>
      </c>
      <c r="D214" s="4" t="s">
        <v>145</v>
      </c>
      <c r="E214" s="4" t="s">
        <v>146</v>
      </c>
      <c r="G214" s="4" t="s">
        <v>147</v>
      </c>
    </row>
    <row r="215" customFormat="false" ht="15" hidden="false" customHeight="false" outlineLevel="0" collapsed="false">
      <c r="A215" s="4" t="s">
        <v>680</v>
      </c>
      <c r="B215" s="4" t="s">
        <v>676</v>
      </c>
      <c r="C215" s="4" t="s">
        <v>677</v>
      </c>
      <c r="D215" s="4" t="s">
        <v>145</v>
      </c>
      <c r="E215" s="4" t="s">
        <v>146</v>
      </c>
      <c r="G215" s="4" t="s">
        <v>147</v>
      </c>
    </row>
    <row r="216" customFormat="false" ht="15" hidden="false" customHeight="false" outlineLevel="0" collapsed="false">
      <c r="A216" s="4" t="s">
        <v>681</v>
      </c>
      <c r="B216" s="4" t="s">
        <v>676</v>
      </c>
      <c r="C216" s="4" t="s">
        <v>677</v>
      </c>
      <c r="D216" s="4" t="s">
        <v>145</v>
      </c>
      <c r="E216" s="4" t="s">
        <v>146</v>
      </c>
      <c r="G216" s="4" t="s">
        <v>147</v>
      </c>
    </row>
    <row r="217" customFormat="false" ht="15" hidden="false" customHeight="false" outlineLevel="0" collapsed="false">
      <c r="A217" s="4" t="s">
        <v>682</v>
      </c>
      <c r="B217" s="4" t="s">
        <v>676</v>
      </c>
      <c r="C217" s="4" t="s">
        <v>677</v>
      </c>
      <c r="D217" s="4" t="s">
        <v>145</v>
      </c>
      <c r="E217" s="4" t="s">
        <v>146</v>
      </c>
      <c r="G217" s="4" t="s">
        <v>147</v>
      </c>
    </row>
    <row r="218" customFormat="false" ht="15" hidden="false" customHeight="false" outlineLevel="0" collapsed="false">
      <c r="A218" s="4" t="s">
        <v>683</v>
      </c>
      <c r="B218" s="4" t="s">
        <v>684</v>
      </c>
      <c r="C218" s="4" t="s">
        <v>677</v>
      </c>
      <c r="D218" s="4" t="s">
        <v>145</v>
      </c>
      <c r="E218" s="4" t="s">
        <v>146</v>
      </c>
      <c r="G218" s="4" t="s">
        <v>147</v>
      </c>
    </row>
    <row r="219" customFormat="false" ht="15" hidden="false" customHeight="false" outlineLevel="0" collapsed="false">
      <c r="A219" s="4" t="s">
        <v>685</v>
      </c>
      <c r="B219" s="4" t="s">
        <v>686</v>
      </c>
      <c r="C219" s="4" t="s">
        <v>687</v>
      </c>
      <c r="D219" s="4" t="s">
        <v>145</v>
      </c>
      <c r="E219" s="4" t="s">
        <v>146</v>
      </c>
      <c r="G219" s="4" t="s">
        <v>147</v>
      </c>
    </row>
    <row r="220" customFormat="false" ht="15" hidden="false" customHeight="false" outlineLevel="0" collapsed="false">
      <c r="A220" s="4" t="s">
        <v>688</v>
      </c>
      <c r="B220" s="4" t="s">
        <v>686</v>
      </c>
      <c r="C220" s="4" t="s">
        <v>687</v>
      </c>
      <c r="D220" s="4" t="s">
        <v>145</v>
      </c>
      <c r="E220" s="4" t="s">
        <v>146</v>
      </c>
      <c r="G220" s="4" t="s">
        <v>147</v>
      </c>
    </row>
    <row r="221" customFormat="false" ht="15" hidden="false" customHeight="false" outlineLevel="0" collapsed="false">
      <c r="A221" s="4" t="s">
        <v>689</v>
      </c>
      <c r="B221" s="4" t="s">
        <v>690</v>
      </c>
      <c r="C221" s="4" t="s">
        <v>691</v>
      </c>
      <c r="D221" s="4" t="s">
        <v>145</v>
      </c>
      <c r="E221" s="4" t="s">
        <v>146</v>
      </c>
      <c r="G221" s="4" t="s">
        <v>147</v>
      </c>
    </row>
    <row r="222" customFormat="false" ht="15" hidden="false" customHeight="false" outlineLevel="0" collapsed="false">
      <c r="A222" s="4" t="s">
        <v>692</v>
      </c>
      <c r="B222" s="4" t="s">
        <v>676</v>
      </c>
      <c r="C222" s="4" t="s">
        <v>677</v>
      </c>
      <c r="D222" s="4" t="s">
        <v>145</v>
      </c>
      <c r="E222" s="4" t="s">
        <v>146</v>
      </c>
      <c r="G222" s="4" t="s">
        <v>147</v>
      </c>
    </row>
    <row r="223" customFormat="false" ht="15" hidden="false" customHeight="false" outlineLevel="0" collapsed="false">
      <c r="A223" s="4" t="s">
        <v>693</v>
      </c>
      <c r="B223" s="4" t="s">
        <v>694</v>
      </c>
      <c r="C223" s="4" t="s">
        <v>677</v>
      </c>
      <c r="D223" s="4" t="s">
        <v>145</v>
      </c>
      <c r="E223" s="4" t="s">
        <v>146</v>
      </c>
      <c r="G223" s="4" t="s">
        <v>147</v>
      </c>
    </row>
    <row r="224" customFormat="false" ht="15" hidden="false" customHeight="false" outlineLevel="0" collapsed="false">
      <c r="A224" s="4" t="s">
        <v>695</v>
      </c>
      <c r="B224" s="4" t="s">
        <v>694</v>
      </c>
      <c r="C224" s="4" t="s">
        <v>677</v>
      </c>
      <c r="D224" s="4" t="s">
        <v>145</v>
      </c>
      <c r="E224" s="4" t="s">
        <v>146</v>
      </c>
      <c r="G224" s="4" t="s">
        <v>147</v>
      </c>
    </row>
    <row r="225" customFormat="false" ht="15" hidden="false" customHeight="false" outlineLevel="0" collapsed="false">
      <c r="A225" s="4" t="s">
        <v>696</v>
      </c>
      <c r="B225" s="4" t="s">
        <v>694</v>
      </c>
      <c r="C225" s="4" t="s">
        <v>677</v>
      </c>
      <c r="D225" s="4" t="s">
        <v>145</v>
      </c>
      <c r="E225" s="4" t="s">
        <v>146</v>
      </c>
      <c r="G225" s="4" t="s">
        <v>147</v>
      </c>
    </row>
    <row r="226" customFormat="false" ht="15" hidden="false" customHeight="false" outlineLevel="0" collapsed="false">
      <c r="A226" s="4" t="s">
        <v>697</v>
      </c>
      <c r="B226" s="4" t="s">
        <v>698</v>
      </c>
      <c r="C226" s="4" t="s">
        <v>677</v>
      </c>
      <c r="D226" s="4" t="s">
        <v>145</v>
      </c>
      <c r="E226" s="4" t="s">
        <v>146</v>
      </c>
      <c r="G226" s="4" t="s">
        <v>147</v>
      </c>
    </row>
    <row r="227" customFormat="false" ht="15" hidden="false" customHeight="false" outlineLevel="0" collapsed="false">
      <c r="A227" s="4" t="s">
        <v>699</v>
      </c>
      <c r="B227" s="4" t="s">
        <v>698</v>
      </c>
      <c r="C227" s="4" t="s">
        <v>677</v>
      </c>
      <c r="D227" s="4" t="s">
        <v>145</v>
      </c>
      <c r="E227" s="4" t="s">
        <v>146</v>
      </c>
      <c r="G227" s="4" t="s">
        <v>147</v>
      </c>
    </row>
    <row r="228" customFormat="false" ht="15" hidden="false" customHeight="false" outlineLevel="0" collapsed="false">
      <c r="A228" s="4" t="s">
        <v>700</v>
      </c>
      <c r="B228" s="4" t="s">
        <v>694</v>
      </c>
      <c r="C228" s="4" t="s">
        <v>677</v>
      </c>
      <c r="D228" s="4" t="s">
        <v>145</v>
      </c>
      <c r="E228" s="4" t="s">
        <v>146</v>
      </c>
      <c r="G228" s="4" t="s">
        <v>147</v>
      </c>
    </row>
    <row r="229" customFormat="false" ht="15" hidden="false" customHeight="false" outlineLevel="0" collapsed="false">
      <c r="A229" s="4" t="s">
        <v>701</v>
      </c>
      <c r="B229" s="4" t="s">
        <v>694</v>
      </c>
      <c r="C229" s="4" t="s">
        <v>677</v>
      </c>
      <c r="D229" s="4" t="s">
        <v>145</v>
      </c>
      <c r="E229" s="4" t="s">
        <v>146</v>
      </c>
      <c r="G229" s="4" t="s">
        <v>147</v>
      </c>
    </row>
    <row r="230" customFormat="false" ht="15" hidden="false" customHeight="false" outlineLevel="0" collapsed="false">
      <c r="A230" s="4" t="s">
        <v>702</v>
      </c>
      <c r="B230" s="4" t="s">
        <v>703</v>
      </c>
      <c r="C230" s="4" t="s">
        <v>677</v>
      </c>
      <c r="D230" s="4" t="s">
        <v>145</v>
      </c>
      <c r="E230" s="4" t="s">
        <v>146</v>
      </c>
      <c r="G230" s="4" t="s">
        <v>147</v>
      </c>
    </row>
    <row r="231" customFormat="false" ht="15" hidden="false" customHeight="false" outlineLevel="0" collapsed="false">
      <c r="A231" s="4" t="s">
        <v>704</v>
      </c>
      <c r="B231" s="4" t="s">
        <v>705</v>
      </c>
      <c r="C231" s="4" t="s">
        <v>705</v>
      </c>
      <c r="D231" s="4" t="s">
        <v>145</v>
      </c>
      <c r="E231" s="4" t="s">
        <v>146</v>
      </c>
      <c r="G231" s="4" t="s">
        <v>147</v>
      </c>
    </row>
    <row r="232" customFormat="false" ht="15" hidden="false" customHeight="false" outlineLevel="0" collapsed="false">
      <c r="A232" s="4" t="s">
        <v>706</v>
      </c>
      <c r="B232" s="4" t="s">
        <v>705</v>
      </c>
      <c r="C232" s="4" t="s">
        <v>707</v>
      </c>
      <c r="D232" s="4" t="s">
        <v>145</v>
      </c>
      <c r="E232" s="4" t="s">
        <v>146</v>
      </c>
      <c r="G232" s="4" t="s">
        <v>147</v>
      </c>
    </row>
    <row r="233" customFormat="false" ht="15" hidden="false" customHeight="false" outlineLevel="0" collapsed="false">
      <c r="A233" s="4" t="s">
        <v>708</v>
      </c>
      <c r="B233" s="4" t="s">
        <v>709</v>
      </c>
      <c r="C233" s="4" t="s">
        <v>709</v>
      </c>
      <c r="D233" s="4" t="s">
        <v>145</v>
      </c>
      <c r="E233" s="4" t="s">
        <v>146</v>
      </c>
      <c r="G233" s="4" t="s">
        <v>147</v>
      </c>
    </row>
    <row r="234" customFormat="false" ht="15" hidden="false" customHeight="false" outlineLevel="0" collapsed="false">
      <c r="A234" s="4" t="s">
        <v>710</v>
      </c>
      <c r="B234" s="4" t="s">
        <v>711</v>
      </c>
      <c r="C234" s="4" t="s">
        <v>677</v>
      </c>
      <c r="D234" s="4" t="s">
        <v>145</v>
      </c>
      <c r="E234" s="4" t="s">
        <v>146</v>
      </c>
      <c r="G234" s="4" t="s">
        <v>147</v>
      </c>
    </row>
    <row r="235" customFormat="false" ht="15" hidden="false" customHeight="false" outlineLevel="0" collapsed="false">
      <c r="A235" s="4" t="s">
        <v>712</v>
      </c>
      <c r="B235" s="4" t="s">
        <v>713</v>
      </c>
      <c r="C235" s="4" t="s">
        <v>677</v>
      </c>
      <c r="D235" s="4" t="s">
        <v>145</v>
      </c>
      <c r="E235" s="4" t="s">
        <v>146</v>
      </c>
      <c r="G235" s="4" t="s">
        <v>147</v>
      </c>
    </row>
    <row r="236" customFormat="false" ht="15" hidden="false" customHeight="false" outlineLevel="0" collapsed="false">
      <c r="A236" s="4" t="s">
        <v>714</v>
      </c>
      <c r="B236" s="4" t="s">
        <v>713</v>
      </c>
      <c r="C236" s="4" t="s">
        <v>677</v>
      </c>
      <c r="D236" s="4" t="s">
        <v>145</v>
      </c>
      <c r="E236" s="4" t="s">
        <v>146</v>
      </c>
      <c r="G236" s="4" t="s">
        <v>147</v>
      </c>
    </row>
    <row r="237" customFormat="false" ht="15" hidden="false" customHeight="false" outlineLevel="0" collapsed="false">
      <c r="A237" s="4" t="s">
        <v>715</v>
      </c>
      <c r="B237" s="4" t="s">
        <v>713</v>
      </c>
      <c r="C237" s="4" t="s">
        <v>677</v>
      </c>
      <c r="D237" s="4" t="s">
        <v>145</v>
      </c>
      <c r="E237" s="4" t="s">
        <v>146</v>
      </c>
      <c r="G237" s="4" t="s">
        <v>147</v>
      </c>
    </row>
    <row r="238" customFormat="false" ht="15" hidden="false" customHeight="false" outlineLevel="0" collapsed="false">
      <c r="A238" s="4" t="s">
        <v>716</v>
      </c>
      <c r="B238" s="4" t="s">
        <v>713</v>
      </c>
      <c r="C238" s="4" t="s">
        <v>677</v>
      </c>
      <c r="D238" s="4" t="s">
        <v>145</v>
      </c>
      <c r="E238" s="4" t="s">
        <v>146</v>
      </c>
      <c r="G238" s="4" t="s">
        <v>147</v>
      </c>
    </row>
    <row r="239" customFormat="false" ht="15" hidden="false" customHeight="false" outlineLevel="0" collapsed="false">
      <c r="A239" s="4" t="s">
        <v>717</v>
      </c>
      <c r="B239" s="4" t="s">
        <v>713</v>
      </c>
      <c r="C239" s="4" t="s">
        <v>677</v>
      </c>
      <c r="D239" s="4" t="s">
        <v>145</v>
      </c>
      <c r="E239" s="4" t="s">
        <v>146</v>
      </c>
      <c r="G239" s="4" t="s">
        <v>147</v>
      </c>
    </row>
    <row r="240" customFormat="false" ht="15" hidden="false" customHeight="false" outlineLevel="0" collapsed="false">
      <c r="A240" s="4" t="s">
        <v>718</v>
      </c>
      <c r="B240" s="4" t="s">
        <v>713</v>
      </c>
      <c r="C240" s="4" t="s">
        <v>677</v>
      </c>
      <c r="D240" s="4" t="s">
        <v>145</v>
      </c>
      <c r="E240" s="4" t="s">
        <v>146</v>
      </c>
      <c r="G240" s="4" t="s">
        <v>147</v>
      </c>
    </row>
    <row r="241" customFormat="false" ht="15" hidden="false" customHeight="false" outlineLevel="0" collapsed="false">
      <c r="A241" s="4" t="s">
        <v>719</v>
      </c>
      <c r="B241" s="4" t="s">
        <v>713</v>
      </c>
      <c r="C241" s="4" t="s">
        <v>677</v>
      </c>
      <c r="D241" s="4" t="s">
        <v>145</v>
      </c>
      <c r="E241" s="4" t="s">
        <v>146</v>
      </c>
      <c r="G241" s="4" t="s">
        <v>147</v>
      </c>
    </row>
    <row r="242" customFormat="false" ht="15" hidden="false" customHeight="false" outlineLevel="0" collapsed="false">
      <c r="A242" s="4" t="s">
        <v>720</v>
      </c>
      <c r="B242" s="4" t="s">
        <v>721</v>
      </c>
      <c r="C242" s="4" t="s">
        <v>677</v>
      </c>
      <c r="D242" s="4" t="s">
        <v>145</v>
      </c>
      <c r="E242" s="4" t="s">
        <v>146</v>
      </c>
      <c r="G242" s="4" t="s">
        <v>147</v>
      </c>
    </row>
    <row r="243" customFormat="false" ht="15" hidden="false" customHeight="false" outlineLevel="0" collapsed="false">
      <c r="A243" s="4" t="s">
        <v>722</v>
      </c>
      <c r="B243" s="4" t="s">
        <v>723</v>
      </c>
      <c r="C243" s="4" t="s">
        <v>724</v>
      </c>
      <c r="D243" s="4" t="s">
        <v>145</v>
      </c>
      <c r="E243" s="4" t="s">
        <v>146</v>
      </c>
      <c r="G243" s="4" t="s">
        <v>147</v>
      </c>
    </row>
    <row r="244" customFormat="false" ht="15" hidden="false" customHeight="false" outlineLevel="0" collapsed="false">
      <c r="A244" s="4" t="s">
        <v>725</v>
      </c>
      <c r="B244" s="4" t="s">
        <v>723</v>
      </c>
      <c r="C244" s="4" t="s">
        <v>724</v>
      </c>
      <c r="D244" s="4" t="s">
        <v>145</v>
      </c>
      <c r="E244" s="4" t="s">
        <v>146</v>
      </c>
      <c r="G244" s="4" t="s">
        <v>147</v>
      </c>
    </row>
    <row r="245" customFormat="false" ht="15" hidden="false" customHeight="false" outlineLevel="0" collapsed="false">
      <c r="A245" s="4" t="s">
        <v>726</v>
      </c>
      <c r="B245" s="4" t="s">
        <v>727</v>
      </c>
      <c r="C245" s="4" t="s">
        <v>728</v>
      </c>
      <c r="D245" s="4" t="s">
        <v>145</v>
      </c>
      <c r="E245" s="4" t="s">
        <v>146</v>
      </c>
      <c r="G245" s="4" t="s">
        <v>147</v>
      </c>
    </row>
    <row r="246" customFormat="false" ht="15" hidden="false" customHeight="false" outlineLevel="0" collapsed="false">
      <c r="A246" s="4" t="s">
        <v>729</v>
      </c>
      <c r="B246" s="4" t="s">
        <v>713</v>
      </c>
      <c r="C246" s="4" t="s">
        <v>677</v>
      </c>
      <c r="D246" s="4" t="s">
        <v>145</v>
      </c>
      <c r="E246" s="4" t="s">
        <v>146</v>
      </c>
      <c r="G246" s="4" t="s">
        <v>147</v>
      </c>
    </row>
    <row r="247" customFormat="false" ht="15" hidden="false" customHeight="false" outlineLevel="0" collapsed="false">
      <c r="A247" s="4" t="s">
        <v>730</v>
      </c>
      <c r="B247" s="4" t="s">
        <v>731</v>
      </c>
      <c r="C247" s="4" t="s">
        <v>677</v>
      </c>
      <c r="D247" s="4" t="s">
        <v>145</v>
      </c>
      <c r="E247" s="4" t="s">
        <v>146</v>
      </c>
      <c r="G247" s="4" t="s">
        <v>147</v>
      </c>
    </row>
    <row r="248" customFormat="false" ht="15" hidden="false" customHeight="false" outlineLevel="0" collapsed="false">
      <c r="A248" s="4" t="s">
        <v>732</v>
      </c>
      <c r="B248" s="4" t="s">
        <v>733</v>
      </c>
      <c r="C248" s="4" t="s">
        <v>677</v>
      </c>
      <c r="D248" s="4" t="s">
        <v>145</v>
      </c>
      <c r="E248" s="4" t="s">
        <v>146</v>
      </c>
      <c r="G248" s="4" t="s">
        <v>147</v>
      </c>
    </row>
    <row r="249" customFormat="false" ht="15" hidden="false" customHeight="false" outlineLevel="0" collapsed="false">
      <c r="A249" s="4" t="s">
        <v>734</v>
      </c>
      <c r="B249" s="4" t="s">
        <v>735</v>
      </c>
      <c r="C249" s="4" t="s">
        <v>677</v>
      </c>
      <c r="D249" s="4" t="s">
        <v>145</v>
      </c>
      <c r="E249" s="4" t="s">
        <v>146</v>
      </c>
      <c r="G249" s="4" t="s">
        <v>147</v>
      </c>
    </row>
    <row r="250" customFormat="false" ht="15" hidden="false" customHeight="false" outlineLevel="0" collapsed="false">
      <c r="A250" s="4" t="s">
        <v>736</v>
      </c>
      <c r="B250" s="4" t="s">
        <v>735</v>
      </c>
      <c r="C250" s="4" t="s">
        <v>677</v>
      </c>
      <c r="D250" s="4" t="s">
        <v>145</v>
      </c>
      <c r="E250" s="4" t="s">
        <v>146</v>
      </c>
      <c r="G250" s="4" t="s">
        <v>147</v>
      </c>
    </row>
    <row r="251" customFormat="false" ht="15" hidden="false" customHeight="false" outlineLevel="0" collapsed="false">
      <c r="A251" s="4" t="s">
        <v>737</v>
      </c>
      <c r="B251" s="4" t="s">
        <v>735</v>
      </c>
      <c r="C251" s="4" t="s">
        <v>677</v>
      </c>
      <c r="D251" s="4" t="s">
        <v>145</v>
      </c>
      <c r="E251" s="4" t="s">
        <v>146</v>
      </c>
      <c r="G251" s="4" t="s">
        <v>147</v>
      </c>
    </row>
    <row r="252" customFormat="false" ht="15" hidden="false" customHeight="false" outlineLevel="0" collapsed="false">
      <c r="A252" s="4" t="s">
        <v>738</v>
      </c>
      <c r="B252" s="4" t="s">
        <v>735</v>
      </c>
      <c r="C252" s="4" t="s">
        <v>677</v>
      </c>
      <c r="D252" s="4" t="s">
        <v>145</v>
      </c>
      <c r="E252" s="4" t="s">
        <v>146</v>
      </c>
      <c r="G252" s="4" t="s">
        <v>147</v>
      </c>
    </row>
    <row r="253" customFormat="false" ht="15" hidden="false" customHeight="false" outlineLevel="0" collapsed="false">
      <c r="A253" s="4" t="s">
        <v>739</v>
      </c>
      <c r="B253" s="4" t="s">
        <v>740</v>
      </c>
      <c r="C253" s="4" t="s">
        <v>677</v>
      </c>
      <c r="D253" s="4" t="s">
        <v>145</v>
      </c>
      <c r="E253" s="4" t="s">
        <v>146</v>
      </c>
      <c r="G253" s="4" t="s">
        <v>147</v>
      </c>
    </row>
    <row r="254" customFormat="false" ht="15" hidden="false" customHeight="false" outlineLevel="0" collapsed="false">
      <c r="A254" s="4" t="s">
        <v>741</v>
      </c>
      <c r="B254" s="4" t="s">
        <v>740</v>
      </c>
      <c r="C254" s="4" t="s">
        <v>677</v>
      </c>
      <c r="D254" s="4" t="s">
        <v>145</v>
      </c>
      <c r="E254" s="4" t="s">
        <v>146</v>
      </c>
      <c r="G254" s="4" t="s">
        <v>147</v>
      </c>
    </row>
    <row r="255" customFormat="false" ht="15" hidden="false" customHeight="false" outlineLevel="0" collapsed="false">
      <c r="A255" s="4" t="s">
        <v>742</v>
      </c>
      <c r="B255" s="4" t="s">
        <v>740</v>
      </c>
      <c r="C255" s="4" t="s">
        <v>677</v>
      </c>
      <c r="D255" s="4" t="s">
        <v>145</v>
      </c>
      <c r="E255" s="4" t="s">
        <v>146</v>
      </c>
      <c r="G255" s="4" t="s">
        <v>147</v>
      </c>
    </row>
    <row r="256" customFormat="false" ht="15" hidden="false" customHeight="false" outlineLevel="0" collapsed="false">
      <c r="A256" s="4" t="s">
        <v>743</v>
      </c>
      <c r="B256" s="4" t="s">
        <v>740</v>
      </c>
      <c r="C256" s="4" t="s">
        <v>677</v>
      </c>
      <c r="D256" s="4" t="s">
        <v>145</v>
      </c>
      <c r="E256" s="4" t="s">
        <v>146</v>
      </c>
      <c r="G256" s="4" t="s">
        <v>147</v>
      </c>
    </row>
    <row r="257" customFormat="false" ht="15" hidden="false" customHeight="false" outlineLevel="0" collapsed="false">
      <c r="A257" s="4" t="s">
        <v>744</v>
      </c>
      <c r="B257" s="4" t="s">
        <v>740</v>
      </c>
      <c r="C257" s="4" t="s">
        <v>677</v>
      </c>
      <c r="D257" s="4" t="s">
        <v>145</v>
      </c>
      <c r="E257" s="4" t="s">
        <v>146</v>
      </c>
      <c r="G257" s="4" t="s">
        <v>147</v>
      </c>
    </row>
    <row r="258" customFormat="false" ht="15" hidden="false" customHeight="false" outlineLevel="0" collapsed="false">
      <c r="A258" s="4" t="s">
        <v>745</v>
      </c>
      <c r="B258" s="4" t="s">
        <v>740</v>
      </c>
      <c r="C258" s="4" t="s">
        <v>677</v>
      </c>
      <c r="D258" s="4" t="s">
        <v>145</v>
      </c>
      <c r="E258" s="4" t="s">
        <v>146</v>
      </c>
      <c r="G258" s="4" t="s">
        <v>147</v>
      </c>
    </row>
    <row r="259" customFormat="false" ht="15" hidden="false" customHeight="false" outlineLevel="0" collapsed="false">
      <c r="A259" s="4" t="s">
        <v>746</v>
      </c>
      <c r="B259" s="4" t="s">
        <v>747</v>
      </c>
      <c r="C259" s="4" t="s">
        <v>677</v>
      </c>
      <c r="D259" s="4" t="s">
        <v>145</v>
      </c>
      <c r="E259" s="4" t="s">
        <v>146</v>
      </c>
      <c r="G259" s="4" t="s">
        <v>147</v>
      </c>
    </row>
    <row r="260" customFormat="false" ht="15" hidden="false" customHeight="false" outlineLevel="0" collapsed="false">
      <c r="A260" s="4" t="s">
        <v>748</v>
      </c>
      <c r="B260" s="4" t="s">
        <v>749</v>
      </c>
      <c r="C260" s="4" t="s">
        <v>677</v>
      </c>
      <c r="D260" s="4" t="s">
        <v>145</v>
      </c>
      <c r="E260" s="4" t="s">
        <v>146</v>
      </c>
      <c r="G260" s="4" t="s">
        <v>147</v>
      </c>
    </row>
    <row r="261" customFormat="false" ht="15" hidden="false" customHeight="false" outlineLevel="0" collapsed="false">
      <c r="A261" s="4" t="s">
        <v>750</v>
      </c>
      <c r="B261" s="4" t="s">
        <v>751</v>
      </c>
      <c r="C261" s="4" t="s">
        <v>677</v>
      </c>
      <c r="D261" s="4" t="s">
        <v>145</v>
      </c>
      <c r="E261" s="4" t="s">
        <v>146</v>
      </c>
      <c r="G261" s="4" t="s">
        <v>147</v>
      </c>
    </row>
    <row r="262" customFormat="false" ht="15" hidden="false" customHeight="false" outlineLevel="0" collapsed="false">
      <c r="A262" s="4" t="s">
        <v>752</v>
      </c>
      <c r="B262" s="4" t="s">
        <v>753</v>
      </c>
      <c r="C262" s="4" t="s">
        <v>677</v>
      </c>
      <c r="D262" s="4" t="s">
        <v>145</v>
      </c>
      <c r="E262" s="4" t="s">
        <v>146</v>
      </c>
      <c r="G262" s="4" t="s">
        <v>147</v>
      </c>
    </row>
    <row r="263" customFormat="false" ht="15" hidden="false" customHeight="false" outlineLevel="0" collapsed="false">
      <c r="A263" s="4" t="s">
        <v>754</v>
      </c>
      <c r="B263" s="4" t="s">
        <v>749</v>
      </c>
      <c r="C263" s="4" t="s">
        <v>677</v>
      </c>
      <c r="D263" s="4" t="s">
        <v>145</v>
      </c>
      <c r="E263" s="4" t="s">
        <v>146</v>
      </c>
      <c r="G263" s="4" t="s">
        <v>147</v>
      </c>
    </row>
    <row r="264" customFormat="false" ht="15" hidden="false" customHeight="false" outlineLevel="0" collapsed="false">
      <c r="A264" s="4" t="s">
        <v>755</v>
      </c>
      <c r="B264" s="4" t="s">
        <v>751</v>
      </c>
      <c r="C264" s="4" t="s">
        <v>677</v>
      </c>
      <c r="D264" s="4" t="s">
        <v>145</v>
      </c>
      <c r="E264" s="4" t="s">
        <v>146</v>
      </c>
      <c r="G264" s="4" t="s">
        <v>147</v>
      </c>
    </row>
    <row r="265" customFormat="false" ht="15" hidden="false" customHeight="false" outlineLevel="0" collapsed="false">
      <c r="A265" s="4" t="s">
        <v>756</v>
      </c>
      <c r="B265" s="4" t="s">
        <v>753</v>
      </c>
      <c r="C265" s="4" t="s">
        <v>677</v>
      </c>
      <c r="D265" s="4" t="s">
        <v>145</v>
      </c>
      <c r="E265" s="4" t="s">
        <v>146</v>
      </c>
      <c r="G265" s="4" t="s">
        <v>147</v>
      </c>
    </row>
    <row r="266" customFormat="false" ht="15" hidden="false" customHeight="false" outlineLevel="0" collapsed="false">
      <c r="A266" s="4" t="s">
        <v>757</v>
      </c>
      <c r="B266" s="4" t="s">
        <v>749</v>
      </c>
      <c r="C266" s="4" t="s">
        <v>677</v>
      </c>
      <c r="D266" s="4" t="s">
        <v>145</v>
      </c>
      <c r="E266" s="4" t="s">
        <v>146</v>
      </c>
      <c r="G266" s="4" t="s">
        <v>147</v>
      </c>
    </row>
    <row r="267" customFormat="false" ht="15" hidden="false" customHeight="false" outlineLevel="0" collapsed="false">
      <c r="A267" s="4" t="s">
        <v>758</v>
      </c>
      <c r="B267" s="4" t="s">
        <v>751</v>
      </c>
      <c r="C267" s="4" t="s">
        <v>677</v>
      </c>
      <c r="D267" s="4" t="s">
        <v>145</v>
      </c>
      <c r="E267" s="4" t="s">
        <v>146</v>
      </c>
      <c r="G267" s="4" t="s">
        <v>147</v>
      </c>
    </row>
    <row r="268" customFormat="false" ht="15" hidden="false" customHeight="false" outlineLevel="0" collapsed="false">
      <c r="A268" s="4" t="s">
        <v>759</v>
      </c>
      <c r="B268" s="4" t="s">
        <v>753</v>
      </c>
      <c r="C268" s="4" t="s">
        <v>677</v>
      </c>
      <c r="D268" s="4" t="s">
        <v>145</v>
      </c>
      <c r="E268" s="4" t="s">
        <v>146</v>
      </c>
      <c r="G268" s="4" t="s">
        <v>147</v>
      </c>
    </row>
    <row r="269" customFormat="false" ht="15" hidden="false" customHeight="false" outlineLevel="0" collapsed="false">
      <c r="A269" s="4" t="s">
        <v>760</v>
      </c>
      <c r="B269" s="4" t="s">
        <v>749</v>
      </c>
      <c r="C269" s="4" t="s">
        <v>677</v>
      </c>
      <c r="D269" s="4" t="s">
        <v>145</v>
      </c>
      <c r="E269" s="4" t="s">
        <v>146</v>
      </c>
      <c r="G269" s="4" t="s">
        <v>147</v>
      </c>
    </row>
    <row r="270" customFormat="false" ht="15" hidden="false" customHeight="false" outlineLevel="0" collapsed="false">
      <c r="A270" s="4" t="s">
        <v>761</v>
      </c>
      <c r="B270" s="4" t="s">
        <v>751</v>
      </c>
      <c r="C270" s="4" t="s">
        <v>762</v>
      </c>
      <c r="D270" s="4" t="s">
        <v>145</v>
      </c>
      <c r="E270" s="4" t="s">
        <v>146</v>
      </c>
      <c r="G270" s="4" t="s">
        <v>147</v>
      </c>
    </row>
    <row r="271" customFormat="false" ht="15" hidden="false" customHeight="false" outlineLevel="0" collapsed="false">
      <c r="A271" s="4" t="s">
        <v>763</v>
      </c>
      <c r="B271" s="4" t="s">
        <v>753</v>
      </c>
      <c r="C271" s="4" t="s">
        <v>762</v>
      </c>
      <c r="D271" s="4" t="s">
        <v>145</v>
      </c>
      <c r="E271" s="4" t="s">
        <v>146</v>
      </c>
      <c r="G271" s="4" t="s">
        <v>147</v>
      </c>
    </row>
    <row r="272" customFormat="false" ht="15" hidden="false" customHeight="false" outlineLevel="0" collapsed="false">
      <c r="A272" s="4" t="s">
        <v>764</v>
      </c>
      <c r="B272" s="4" t="s">
        <v>749</v>
      </c>
      <c r="C272" s="4" t="s">
        <v>677</v>
      </c>
      <c r="D272" s="4" t="s">
        <v>145</v>
      </c>
      <c r="E272" s="4" t="s">
        <v>146</v>
      </c>
      <c r="G272" s="4" t="s">
        <v>147</v>
      </c>
    </row>
    <row r="273" customFormat="false" ht="15" hidden="false" customHeight="false" outlineLevel="0" collapsed="false">
      <c r="A273" s="4" t="s">
        <v>765</v>
      </c>
      <c r="B273" s="4" t="s">
        <v>751</v>
      </c>
      <c r="C273" s="4" t="s">
        <v>677</v>
      </c>
      <c r="D273" s="4" t="s">
        <v>145</v>
      </c>
      <c r="E273" s="4" t="s">
        <v>146</v>
      </c>
      <c r="G273" s="4" t="s">
        <v>147</v>
      </c>
    </row>
    <row r="274" customFormat="false" ht="15" hidden="false" customHeight="false" outlineLevel="0" collapsed="false">
      <c r="A274" s="4" t="s">
        <v>766</v>
      </c>
      <c r="B274" s="4" t="s">
        <v>753</v>
      </c>
      <c r="C274" s="4" t="s">
        <v>677</v>
      </c>
      <c r="D274" s="4" t="s">
        <v>145</v>
      </c>
      <c r="E274" s="4" t="s">
        <v>146</v>
      </c>
      <c r="G274" s="4" t="s">
        <v>147</v>
      </c>
    </row>
    <row r="275" customFormat="false" ht="15" hidden="false" customHeight="false" outlineLevel="0" collapsed="false">
      <c r="A275" s="4" t="s">
        <v>767</v>
      </c>
      <c r="B275" s="4" t="s">
        <v>753</v>
      </c>
      <c r="C275" s="4" t="s">
        <v>677</v>
      </c>
      <c r="D275" s="4" t="s">
        <v>145</v>
      </c>
      <c r="E275" s="4" t="s">
        <v>146</v>
      </c>
      <c r="G275" s="4" t="s">
        <v>147</v>
      </c>
    </row>
    <row r="276" customFormat="false" ht="15" hidden="false" customHeight="false" outlineLevel="0" collapsed="false">
      <c r="A276" s="4" t="s">
        <v>768</v>
      </c>
      <c r="B276" s="4" t="s">
        <v>749</v>
      </c>
      <c r="C276" s="4" t="s">
        <v>677</v>
      </c>
      <c r="D276" s="4" t="s">
        <v>145</v>
      </c>
      <c r="E276" s="4" t="s">
        <v>146</v>
      </c>
      <c r="G276" s="4" t="s">
        <v>147</v>
      </c>
    </row>
    <row r="277" customFormat="false" ht="15" hidden="false" customHeight="false" outlineLevel="0" collapsed="false">
      <c r="A277" s="4" t="s">
        <v>769</v>
      </c>
      <c r="B277" s="4" t="s">
        <v>751</v>
      </c>
      <c r="C277" s="4" t="s">
        <v>677</v>
      </c>
      <c r="D277" s="4" t="s">
        <v>145</v>
      </c>
      <c r="E277" s="4" t="s">
        <v>146</v>
      </c>
      <c r="G277" s="4" t="s">
        <v>147</v>
      </c>
    </row>
    <row r="278" customFormat="false" ht="15" hidden="false" customHeight="false" outlineLevel="0" collapsed="false">
      <c r="A278" s="4" t="s">
        <v>770</v>
      </c>
      <c r="B278" s="4" t="s">
        <v>753</v>
      </c>
      <c r="C278" s="4" t="s">
        <v>677</v>
      </c>
      <c r="D278" s="4" t="s">
        <v>145</v>
      </c>
      <c r="E278" s="4" t="s">
        <v>146</v>
      </c>
      <c r="G278" s="4" t="s">
        <v>147</v>
      </c>
    </row>
    <row r="279" customFormat="false" ht="15" hidden="false" customHeight="false" outlineLevel="0" collapsed="false">
      <c r="A279" s="4" t="s">
        <v>771</v>
      </c>
      <c r="B279" s="4" t="s">
        <v>772</v>
      </c>
      <c r="C279" s="4" t="s">
        <v>677</v>
      </c>
      <c r="D279" s="4" t="s">
        <v>145</v>
      </c>
      <c r="E279" s="4" t="s">
        <v>146</v>
      </c>
      <c r="G279" s="4" t="s">
        <v>147</v>
      </c>
    </row>
    <row r="280" customFormat="false" ht="15" hidden="false" customHeight="false" outlineLevel="0" collapsed="false">
      <c r="A280" s="4" t="s">
        <v>773</v>
      </c>
      <c r="B280" s="4" t="s">
        <v>749</v>
      </c>
      <c r="C280" s="4" t="s">
        <v>677</v>
      </c>
      <c r="D280" s="4" t="s">
        <v>145</v>
      </c>
      <c r="E280" s="4" t="s">
        <v>146</v>
      </c>
      <c r="G280" s="4" t="s">
        <v>147</v>
      </c>
    </row>
    <row r="281" customFormat="false" ht="15" hidden="false" customHeight="false" outlineLevel="0" collapsed="false">
      <c r="A281" s="4" t="s">
        <v>774</v>
      </c>
      <c r="B281" s="4" t="s">
        <v>751</v>
      </c>
      <c r="C281" s="4" t="s">
        <v>677</v>
      </c>
      <c r="D281" s="4" t="s">
        <v>145</v>
      </c>
      <c r="E281" s="4" t="s">
        <v>146</v>
      </c>
      <c r="G281" s="4" t="s">
        <v>147</v>
      </c>
    </row>
    <row r="282" customFormat="false" ht="15" hidden="false" customHeight="false" outlineLevel="0" collapsed="false">
      <c r="A282" s="4" t="s">
        <v>775</v>
      </c>
      <c r="B282" s="4" t="s">
        <v>753</v>
      </c>
      <c r="C282" s="4" t="s">
        <v>677</v>
      </c>
      <c r="D282" s="4" t="s">
        <v>145</v>
      </c>
      <c r="E282" s="4" t="s">
        <v>146</v>
      </c>
      <c r="G282" s="4" t="s">
        <v>147</v>
      </c>
    </row>
    <row r="283" customFormat="false" ht="15" hidden="false" customHeight="false" outlineLevel="0" collapsed="false">
      <c r="A283" s="4" t="s">
        <v>776</v>
      </c>
      <c r="B283" s="4" t="s">
        <v>772</v>
      </c>
      <c r="C283" s="4" t="s">
        <v>677</v>
      </c>
      <c r="D283" s="4" t="s">
        <v>145</v>
      </c>
      <c r="E283" s="4" t="s">
        <v>146</v>
      </c>
      <c r="G283" s="4" t="s">
        <v>147</v>
      </c>
    </row>
    <row r="284" customFormat="false" ht="15" hidden="false" customHeight="false" outlineLevel="0" collapsed="false">
      <c r="A284" s="4" t="s">
        <v>777</v>
      </c>
      <c r="B284" s="4" t="s">
        <v>749</v>
      </c>
      <c r="C284" s="4" t="s">
        <v>677</v>
      </c>
      <c r="D284" s="4" t="s">
        <v>145</v>
      </c>
      <c r="E284" s="4" t="s">
        <v>146</v>
      </c>
      <c r="G284" s="4" t="s">
        <v>147</v>
      </c>
    </row>
    <row r="285" customFormat="false" ht="15" hidden="false" customHeight="false" outlineLevel="0" collapsed="false">
      <c r="A285" s="4" t="s">
        <v>778</v>
      </c>
      <c r="B285" s="4" t="s">
        <v>751</v>
      </c>
      <c r="C285" s="4" t="s">
        <v>677</v>
      </c>
      <c r="D285" s="4" t="s">
        <v>145</v>
      </c>
      <c r="E285" s="4" t="s">
        <v>146</v>
      </c>
      <c r="G285" s="4" t="s">
        <v>147</v>
      </c>
    </row>
    <row r="286" customFormat="false" ht="15" hidden="false" customHeight="false" outlineLevel="0" collapsed="false">
      <c r="A286" s="4" t="s">
        <v>779</v>
      </c>
      <c r="B286" s="4" t="s">
        <v>753</v>
      </c>
      <c r="C286" s="4" t="s">
        <v>677</v>
      </c>
      <c r="D286" s="4" t="s">
        <v>145</v>
      </c>
      <c r="E286" s="4" t="s">
        <v>146</v>
      </c>
      <c r="G286" s="4" t="s">
        <v>147</v>
      </c>
    </row>
    <row r="287" customFormat="false" ht="15" hidden="false" customHeight="false" outlineLevel="0" collapsed="false">
      <c r="A287" s="4" t="s">
        <v>780</v>
      </c>
      <c r="B287" s="4" t="s">
        <v>781</v>
      </c>
      <c r="C287" s="4" t="s">
        <v>677</v>
      </c>
      <c r="D287" s="4" t="s">
        <v>145</v>
      </c>
      <c r="E287" s="4" t="s">
        <v>146</v>
      </c>
      <c r="G287" s="4" t="s">
        <v>147</v>
      </c>
    </row>
    <row r="288" customFormat="false" ht="15" hidden="false" customHeight="false" outlineLevel="0" collapsed="false">
      <c r="A288" s="4" t="s">
        <v>782</v>
      </c>
      <c r="B288" s="4" t="s">
        <v>783</v>
      </c>
      <c r="C288" s="4" t="s">
        <v>677</v>
      </c>
      <c r="D288" s="4" t="s">
        <v>145</v>
      </c>
      <c r="E288" s="4" t="s">
        <v>146</v>
      </c>
      <c r="G288" s="4" t="s">
        <v>147</v>
      </c>
    </row>
    <row r="289" customFormat="false" ht="15" hidden="false" customHeight="false" outlineLevel="0" collapsed="false">
      <c r="A289" s="4" t="s">
        <v>784</v>
      </c>
      <c r="B289" s="4" t="s">
        <v>740</v>
      </c>
      <c r="C289" s="4" t="s">
        <v>677</v>
      </c>
      <c r="D289" s="4" t="s">
        <v>145</v>
      </c>
      <c r="E289" s="4" t="s">
        <v>146</v>
      </c>
      <c r="G289" s="4" t="s">
        <v>147</v>
      </c>
    </row>
    <row r="290" customFormat="false" ht="15" hidden="false" customHeight="false" outlineLevel="0" collapsed="false">
      <c r="A290" s="4" t="s">
        <v>785</v>
      </c>
      <c r="B290" s="4" t="s">
        <v>786</v>
      </c>
      <c r="C290" s="4" t="s">
        <v>786</v>
      </c>
      <c r="D290" s="4" t="s">
        <v>145</v>
      </c>
      <c r="E290" s="4" t="s">
        <v>146</v>
      </c>
      <c r="G290" s="4" t="s">
        <v>147</v>
      </c>
    </row>
    <row r="291" customFormat="false" ht="15" hidden="false" customHeight="false" outlineLevel="0" collapsed="false">
      <c r="A291" s="4" t="s">
        <v>787</v>
      </c>
      <c r="B291" s="4" t="s">
        <v>788</v>
      </c>
      <c r="C291" s="4" t="s">
        <v>788</v>
      </c>
      <c r="D291" s="4" t="s">
        <v>145</v>
      </c>
      <c r="E291" s="4" t="s">
        <v>146</v>
      </c>
      <c r="G291" s="4" t="s">
        <v>147</v>
      </c>
    </row>
    <row r="292" customFormat="false" ht="15" hidden="false" customHeight="false" outlineLevel="0" collapsed="false">
      <c r="A292" s="4" t="s">
        <v>789</v>
      </c>
      <c r="B292" s="4" t="s">
        <v>790</v>
      </c>
      <c r="C292" s="4" t="s">
        <v>790</v>
      </c>
      <c r="D292" s="4" t="s">
        <v>145</v>
      </c>
      <c r="E292" s="4" t="s">
        <v>146</v>
      </c>
      <c r="G292" s="4" t="s">
        <v>147</v>
      </c>
    </row>
    <row r="293" customFormat="false" ht="15" hidden="false" customHeight="false" outlineLevel="0" collapsed="false">
      <c r="A293" s="4" t="s">
        <v>791</v>
      </c>
      <c r="B293" s="4" t="s">
        <v>792</v>
      </c>
      <c r="C293" s="4" t="s">
        <v>792</v>
      </c>
      <c r="D293" s="4" t="s">
        <v>145</v>
      </c>
      <c r="E293" s="4" t="s">
        <v>146</v>
      </c>
      <c r="G293" s="4" t="s">
        <v>147</v>
      </c>
    </row>
    <row r="294" customFormat="false" ht="15" hidden="false" customHeight="false" outlineLevel="0" collapsed="false">
      <c r="A294" s="4" t="s">
        <v>793</v>
      </c>
      <c r="B294" s="4" t="s">
        <v>794</v>
      </c>
      <c r="C294" s="4" t="s">
        <v>794</v>
      </c>
      <c r="D294" s="4" t="s">
        <v>145</v>
      </c>
      <c r="E294" s="4" t="s">
        <v>146</v>
      </c>
      <c r="G294" s="4" t="s">
        <v>147</v>
      </c>
    </row>
    <row r="295" customFormat="false" ht="15" hidden="false" customHeight="false" outlineLevel="0" collapsed="false">
      <c r="A295" s="4" t="s">
        <v>795</v>
      </c>
      <c r="B295" s="4" t="s">
        <v>796</v>
      </c>
      <c r="C295" s="4" t="s">
        <v>797</v>
      </c>
      <c r="D295" s="4" t="s">
        <v>145</v>
      </c>
      <c r="E295" s="4" t="s">
        <v>146</v>
      </c>
      <c r="G295" s="4" t="s">
        <v>147</v>
      </c>
    </row>
    <row r="296" customFormat="false" ht="15" hidden="false" customHeight="false" outlineLevel="0" collapsed="false">
      <c r="A296" s="4" t="s">
        <v>798</v>
      </c>
      <c r="B296" s="4" t="s">
        <v>799</v>
      </c>
      <c r="C296" s="4" t="s">
        <v>800</v>
      </c>
      <c r="D296" s="4" t="s">
        <v>145</v>
      </c>
      <c r="E296" s="4" t="s">
        <v>146</v>
      </c>
      <c r="G296" s="4" t="s">
        <v>147</v>
      </c>
    </row>
    <row r="297" customFormat="false" ht="15" hidden="false" customHeight="false" outlineLevel="0" collapsed="false">
      <c r="A297" s="4" t="s">
        <v>801</v>
      </c>
      <c r="B297" s="4" t="s">
        <v>802</v>
      </c>
      <c r="C297" s="4" t="s">
        <v>803</v>
      </c>
      <c r="D297" s="4" t="s">
        <v>145</v>
      </c>
      <c r="E297" s="4" t="s">
        <v>146</v>
      </c>
      <c r="G297" s="4" t="s">
        <v>147</v>
      </c>
    </row>
    <row r="298" customFormat="false" ht="15" hidden="false" customHeight="false" outlineLevel="0" collapsed="false">
      <c r="A298" s="4" t="s">
        <v>804</v>
      </c>
      <c r="B298" s="4" t="s">
        <v>805</v>
      </c>
      <c r="C298" s="4" t="s">
        <v>806</v>
      </c>
      <c r="D298" s="4" t="s">
        <v>145</v>
      </c>
      <c r="E298" s="4" t="s">
        <v>146</v>
      </c>
      <c r="G298" s="4" t="s">
        <v>147</v>
      </c>
    </row>
    <row r="299" customFormat="false" ht="15" hidden="false" customHeight="false" outlineLevel="0" collapsed="false">
      <c r="A299" s="4" t="s">
        <v>807</v>
      </c>
      <c r="B299" s="4" t="s">
        <v>808</v>
      </c>
      <c r="C299" s="4" t="s">
        <v>809</v>
      </c>
      <c r="D299" s="4" t="s">
        <v>145</v>
      </c>
      <c r="E299" s="4" t="s">
        <v>146</v>
      </c>
      <c r="G299" s="4" t="s">
        <v>147</v>
      </c>
    </row>
    <row r="300" customFormat="false" ht="15" hidden="false" customHeight="false" outlineLevel="0" collapsed="false">
      <c r="A300" s="4" t="s">
        <v>810</v>
      </c>
      <c r="B300" s="4" t="s">
        <v>811</v>
      </c>
      <c r="C300" s="4" t="s">
        <v>812</v>
      </c>
      <c r="D300" s="4" t="s">
        <v>145</v>
      </c>
      <c r="E300" s="4" t="s">
        <v>146</v>
      </c>
      <c r="G300" s="4" t="s">
        <v>147</v>
      </c>
    </row>
    <row r="301" customFormat="false" ht="15" hidden="false" customHeight="false" outlineLevel="0" collapsed="false">
      <c r="A301" s="4" t="s">
        <v>813</v>
      </c>
      <c r="B301" s="4" t="s">
        <v>814</v>
      </c>
      <c r="C301" s="4" t="s">
        <v>815</v>
      </c>
      <c r="D301" s="4" t="s">
        <v>145</v>
      </c>
      <c r="E301" s="4" t="s">
        <v>146</v>
      </c>
      <c r="G301" s="4" t="s">
        <v>147</v>
      </c>
    </row>
    <row r="302" customFormat="false" ht="15" hidden="false" customHeight="false" outlineLevel="0" collapsed="false">
      <c r="A302" s="4" t="s">
        <v>816</v>
      </c>
      <c r="B302" s="4" t="s">
        <v>800</v>
      </c>
      <c r="C302" s="4" t="s">
        <v>800</v>
      </c>
      <c r="D302" s="4" t="s">
        <v>145</v>
      </c>
      <c r="E302" s="4" t="s">
        <v>146</v>
      </c>
      <c r="G302" s="4" t="s">
        <v>147</v>
      </c>
    </row>
    <row r="303" customFormat="false" ht="15" hidden="false" customHeight="false" outlineLevel="0" collapsed="false">
      <c r="A303" s="4" t="s">
        <v>817</v>
      </c>
      <c r="B303" s="4" t="s">
        <v>803</v>
      </c>
      <c r="C303" s="4" t="s">
        <v>803</v>
      </c>
      <c r="D303" s="4" t="s">
        <v>145</v>
      </c>
      <c r="E303" s="4" t="s">
        <v>146</v>
      </c>
      <c r="G303" s="4" t="s">
        <v>147</v>
      </c>
    </row>
    <row r="304" customFormat="false" ht="15" hidden="false" customHeight="false" outlineLevel="0" collapsed="false">
      <c r="A304" s="4" t="s">
        <v>818</v>
      </c>
      <c r="B304" s="4" t="s">
        <v>806</v>
      </c>
      <c r="C304" s="4" t="s">
        <v>806</v>
      </c>
      <c r="D304" s="4" t="s">
        <v>145</v>
      </c>
      <c r="E304" s="4" t="s">
        <v>146</v>
      </c>
      <c r="G304" s="4" t="s">
        <v>147</v>
      </c>
    </row>
    <row r="305" customFormat="false" ht="15" hidden="false" customHeight="false" outlineLevel="0" collapsed="false">
      <c r="A305" s="4" t="s">
        <v>819</v>
      </c>
      <c r="B305" s="4" t="s">
        <v>809</v>
      </c>
      <c r="C305" s="4" t="s">
        <v>809</v>
      </c>
      <c r="D305" s="4" t="s">
        <v>145</v>
      </c>
      <c r="E305" s="4" t="s">
        <v>146</v>
      </c>
      <c r="G305" s="4" t="s">
        <v>147</v>
      </c>
    </row>
    <row r="306" customFormat="false" ht="15" hidden="false" customHeight="false" outlineLevel="0" collapsed="false">
      <c r="A306" s="4" t="s">
        <v>820</v>
      </c>
      <c r="B306" s="4" t="s">
        <v>812</v>
      </c>
      <c r="C306" s="4" t="s">
        <v>812</v>
      </c>
      <c r="D306" s="4" t="s">
        <v>145</v>
      </c>
      <c r="E306" s="4" t="s">
        <v>146</v>
      </c>
      <c r="G306" s="4" t="s">
        <v>147</v>
      </c>
    </row>
    <row r="307" customFormat="false" ht="15" hidden="false" customHeight="false" outlineLevel="0" collapsed="false">
      <c r="A307" s="4" t="s">
        <v>821</v>
      </c>
      <c r="B307" s="4" t="s">
        <v>815</v>
      </c>
      <c r="C307" s="4" t="s">
        <v>815</v>
      </c>
      <c r="D307" s="4" t="s">
        <v>145</v>
      </c>
      <c r="E307" s="4" t="s">
        <v>146</v>
      </c>
      <c r="G307" s="4" t="s">
        <v>147</v>
      </c>
    </row>
    <row r="308" customFormat="false" ht="15" hidden="false" customHeight="false" outlineLevel="0" collapsed="false">
      <c r="A308" s="4" t="s">
        <v>822</v>
      </c>
      <c r="B308" s="4" t="s">
        <v>749</v>
      </c>
      <c r="C308" s="4" t="s">
        <v>677</v>
      </c>
      <c r="D308" s="4" t="s">
        <v>145</v>
      </c>
      <c r="E308" s="4" t="s">
        <v>146</v>
      </c>
      <c r="G308" s="4" t="s">
        <v>147</v>
      </c>
    </row>
    <row r="309" customFormat="false" ht="15" hidden="false" customHeight="false" outlineLevel="0" collapsed="false">
      <c r="A309" s="4" t="s">
        <v>823</v>
      </c>
      <c r="B309" s="4" t="s">
        <v>751</v>
      </c>
      <c r="C309" s="4" t="s">
        <v>677</v>
      </c>
      <c r="D309" s="4" t="s">
        <v>145</v>
      </c>
      <c r="E309" s="4" t="s">
        <v>146</v>
      </c>
      <c r="G309" s="4" t="s">
        <v>147</v>
      </c>
    </row>
    <row r="310" customFormat="false" ht="15" hidden="false" customHeight="false" outlineLevel="0" collapsed="false">
      <c r="A310" s="4" t="s">
        <v>824</v>
      </c>
      <c r="B310" s="4" t="s">
        <v>753</v>
      </c>
      <c r="C310" s="4" t="s">
        <v>677</v>
      </c>
      <c r="D310" s="4" t="s">
        <v>145</v>
      </c>
      <c r="E310" s="4" t="s">
        <v>146</v>
      </c>
      <c r="G310" s="4" t="s">
        <v>147</v>
      </c>
    </row>
    <row r="311" customFormat="false" ht="15" hidden="false" customHeight="false" outlineLevel="0" collapsed="false">
      <c r="A311" s="4" t="s">
        <v>825</v>
      </c>
      <c r="B311" s="4" t="s">
        <v>749</v>
      </c>
      <c r="C311" s="4" t="s">
        <v>677</v>
      </c>
      <c r="D311" s="4" t="s">
        <v>145</v>
      </c>
      <c r="E311" s="4" t="s">
        <v>146</v>
      </c>
      <c r="G311" s="4" t="s">
        <v>147</v>
      </c>
    </row>
    <row r="312" customFormat="false" ht="15" hidden="false" customHeight="false" outlineLevel="0" collapsed="false">
      <c r="A312" s="4" t="s">
        <v>826</v>
      </c>
      <c r="B312" s="4" t="s">
        <v>751</v>
      </c>
      <c r="C312" s="4" t="s">
        <v>677</v>
      </c>
      <c r="D312" s="4" t="s">
        <v>145</v>
      </c>
      <c r="E312" s="4" t="s">
        <v>146</v>
      </c>
      <c r="G312" s="4" t="s">
        <v>147</v>
      </c>
    </row>
    <row r="313" customFormat="false" ht="15" hidden="false" customHeight="false" outlineLevel="0" collapsed="false">
      <c r="A313" s="4" t="s">
        <v>827</v>
      </c>
      <c r="B313" s="4" t="s">
        <v>753</v>
      </c>
      <c r="C313" s="4" t="s">
        <v>677</v>
      </c>
      <c r="D313" s="4" t="s">
        <v>145</v>
      </c>
      <c r="E313" s="4" t="s">
        <v>146</v>
      </c>
      <c r="G313" s="4" t="s">
        <v>147</v>
      </c>
    </row>
    <row r="314" customFormat="false" ht="15" hidden="false" customHeight="false" outlineLevel="0" collapsed="false">
      <c r="A314" s="4" t="s">
        <v>828</v>
      </c>
      <c r="B314" s="4" t="s">
        <v>749</v>
      </c>
      <c r="C314" s="4" t="s">
        <v>677</v>
      </c>
      <c r="D314" s="4" t="s">
        <v>145</v>
      </c>
      <c r="E314" s="4" t="s">
        <v>146</v>
      </c>
      <c r="G314" s="4" t="s">
        <v>147</v>
      </c>
    </row>
    <row r="315" customFormat="false" ht="15" hidden="false" customHeight="false" outlineLevel="0" collapsed="false">
      <c r="A315" s="4" t="s">
        <v>829</v>
      </c>
      <c r="B315" s="4" t="s">
        <v>751</v>
      </c>
      <c r="C315" s="4" t="s">
        <v>677</v>
      </c>
      <c r="D315" s="4" t="s">
        <v>145</v>
      </c>
      <c r="E315" s="4" t="s">
        <v>146</v>
      </c>
      <c r="G315" s="4" t="s">
        <v>147</v>
      </c>
    </row>
    <row r="316" customFormat="false" ht="15" hidden="false" customHeight="false" outlineLevel="0" collapsed="false">
      <c r="A316" s="4" t="s">
        <v>830</v>
      </c>
      <c r="B316" s="4" t="s">
        <v>753</v>
      </c>
      <c r="C316" s="4" t="s">
        <v>677</v>
      </c>
      <c r="D316" s="4" t="s">
        <v>145</v>
      </c>
      <c r="E316" s="4" t="s">
        <v>146</v>
      </c>
      <c r="G316" s="4" t="s">
        <v>147</v>
      </c>
    </row>
    <row r="317" customFormat="false" ht="15" hidden="false" customHeight="false" outlineLevel="0" collapsed="false">
      <c r="A317" s="4" t="s">
        <v>831</v>
      </c>
      <c r="B317" s="4" t="s">
        <v>749</v>
      </c>
      <c r="C317" s="4" t="s">
        <v>677</v>
      </c>
      <c r="D317" s="4" t="s">
        <v>145</v>
      </c>
      <c r="E317" s="4" t="s">
        <v>146</v>
      </c>
      <c r="G317" s="4" t="s">
        <v>147</v>
      </c>
    </row>
    <row r="318" customFormat="false" ht="15" hidden="false" customHeight="false" outlineLevel="0" collapsed="false">
      <c r="A318" s="4" t="s">
        <v>832</v>
      </c>
      <c r="B318" s="4" t="s">
        <v>751</v>
      </c>
      <c r="C318" s="4" t="s">
        <v>677</v>
      </c>
      <c r="D318" s="4" t="s">
        <v>145</v>
      </c>
      <c r="E318" s="4" t="s">
        <v>146</v>
      </c>
      <c r="G318" s="4" t="s">
        <v>147</v>
      </c>
    </row>
    <row r="319" customFormat="false" ht="15" hidden="false" customHeight="false" outlineLevel="0" collapsed="false">
      <c r="A319" s="4" t="s">
        <v>833</v>
      </c>
      <c r="B319" s="4" t="s">
        <v>753</v>
      </c>
      <c r="C319" s="4" t="s">
        <v>677</v>
      </c>
      <c r="D319" s="4" t="s">
        <v>145</v>
      </c>
      <c r="E319" s="4" t="s">
        <v>146</v>
      </c>
      <c r="G319" s="4" t="s">
        <v>147</v>
      </c>
    </row>
    <row r="320" customFormat="false" ht="15" hidden="false" customHeight="false" outlineLevel="0" collapsed="false">
      <c r="A320" s="4" t="s">
        <v>834</v>
      </c>
      <c r="B320" s="4" t="s">
        <v>749</v>
      </c>
      <c r="C320" s="4" t="s">
        <v>677</v>
      </c>
      <c r="D320" s="4" t="s">
        <v>145</v>
      </c>
      <c r="E320" s="4" t="s">
        <v>146</v>
      </c>
      <c r="G320" s="4" t="s">
        <v>147</v>
      </c>
    </row>
    <row r="321" customFormat="false" ht="15" hidden="false" customHeight="false" outlineLevel="0" collapsed="false">
      <c r="A321" s="4" t="s">
        <v>835</v>
      </c>
      <c r="B321" s="4" t="s">
        <v>751</v>
      </c>
      <c r="C321" s="4" t="s">
        <v>677</v>
      </c>
      <c r="D321" s="4" t="s">
        <v>145</v>
      </c>
      <c r="E321" s="4" t="s">
        <v>146</v>
      </c>
      <c r="G321" s="4" t="s">
        <v>147</v>
      </c>
    </row>
    <row r="322" customFormat="false" ht="15" hidden="false" customHeight="false" outlineLevel="0" collapsed="false">
      <c r="A322" s="4" t="s">
        <v>836</v>
      </c>
      <c r="B322" s="4" t="s">
        <v>753</v>
      </c>
      <c r="C322" s="4" t="s">
        <v>677</v>
      </c>
      <c r="D322" s="4" t="s">
        <v>145</v>
      </c>
      <c r="E322" s="4" t="s">
        <v>146</v>
      </c>
      <c r="G322" s="4" t="s">
        <v>147</v>
      </c>
    </row>
    <row r="323" customFormat="false" ht="15" hidden="false" customHeight="false" outlineLevel="0" collapsed="false">
      <c r="A323" s="4" t="s">
        <v>837</v>
      </c>
      <c r="B323" s="4" t="s">
        <v>838</v>
      </c>
      <c r="C323" s="4" t="s">
        <v>677</v>
      </c>
      <c r="D323" s="4" t="s">
        <v>145</v>
      </c>
      <c r="E323" s="4" t="s">
        <v>146</v>
      </c>
      <c r="G323" s="4" t="s">
        <v>147</v>
      </c>
    </row>
    <row r="324" customFormat="false" ht="15" hidden="false" customHeight="false" outlineLevel="0" collapsed="false">
      <c r="A324" s="4" t="s">
        <v>839</v>
      </c>
      <c r="B324" s="4" t="s">
        <v>838</v>
      </c>
      <c r="C324" s="4" t="s">
        <v>677</v>
      </c>
      <c r="D324" s="4" t="s">
        <v>145</v>
      </c>
      <c r="E324" s="4" t="s">
        <v>146</v>
      </c>
      <c r="G324" s="4" t="s">
        <v>147</v>
      </c>
    </row>
    <row r="325" customFormat="false" ht="15" hidden="false" customHeight="false" outlineLevel="0" collapsed="false">
      <c r="A325" s="4" t="s">
        <v>840</v>
      </c>
      <c r="B325" s="4" t="s">
        <v>841</v>
      </c>
      <c r="C325" s="4" t="s">
        <v>677</v>
      </c>
      <c r="D325" s="4" t="s">
        <v>145</v>
      </c>
      <c r="E325" s="4" t="s">
        <v>146</v>
      </c>
      <c r="G325" s="4" t="s">
        <v>147</v>
      </c>
    </row>
    <row r="326" customFormat="false" ht="15" hidden="false" customHeight="false" outlineLevel="0" collapsed="false">
      <c r="A326" s="4" t="s">
        <v>842</v>
      </c>
      <c r="B326" s="4" t="s">
        <v>841</v>
      </c>
      <c r="C326" s="4" t="s">
        <v>843</v>
      </c>
      <c r="D326" s="4" t="s">
        <v>145</v>
      </c>
      <c r="E326" s="4" t="s">
        <v>146</v>
      </c>
      <c r="G326" s="4" t="s">
        <v>147</v>
      </c>
    </row>
    <row r="327" customFormat="false" ht="15" hidden="false" customHeight="false" outlineLevel="0" collapsed="false">
      <c r="A327" s="4" t="s">
        <v>844</v>
      </c>
      <c r="B327" s="4" t="s">
        <v>841</v>
      </c>
      <c r="C327" s="4" t="s">
        <v>843</v>
      </c>
      <c r="D327" s="4" t="s">
        <v>145</v>
      </c>
      <c r="E327" s="4" t="s">
        <v>146</v>
      </c>
      <c r="G327" s="4" t="s">
        <v>147</v>
      </c>
    </row>
    <row r="328" customFormat="false" ht="15" hidden="false" customHeight="false" outlineLevel="0" collapsed="false">
      <c r="A328" s="4" t="s">
        <v>845</v>
      </c>
      <c r="B328" s="4" t="s">
        <v>846</v>
      </c>
      <c r="C328" s="4" t="s">
        <v>847</v>
      </c>
      <c r="D328" s="4" t="s">
        <v>145</v>
      </c>
      <c r="E328" s="4" t="s">
        <v>146</v>
      </c>
      <c r="G328" s="4" t="s">
        <v>147</v>
      </c>
    </row>
    <row r="329" customFormat="false" ht="15" hidden="false" customHeight="false" outlineLevel="0" collapsed="false">
      <c r="A329" s="4" t="s">
        <v>848</v>
      </c>
      <c r="B329" s="4" t="s">
        <v>849</v>
      </c>
      <c r="C329" s="4" t="s">
        <v>850</v>
      </c>
      <c r="D329" s="4" t="s">
        <v>145</v>
      </c>
      <c r="E329" s="4" t="s">
        <v>146</v>
      </c>
      <c r="G329" s="4" t="s">
        <v>147</v>
      </c>
    </row>
    <row r="330" customFormat="false" ht="15" hidden="false" customHeight="false" outlineLevel="0" collapsed="false">
      <c r="A330" s="4" t="s">
        <v>851</v>
      </c>
      <c r="B330" s="4" t="s">
        <v>852</v>
      </c>
      <c r="C330" s="4" t="s">
        <v>853</v>
      </c>
      <c r="D330" s="4" t="s">
        <v>145</v>
      </c>
      <c r="E330" s="4" t="s">
        <v>146</v>
      </c>
      <c r="G330" s="4" t="s">
        <v>147</v>
      </c>
    </row>
    <row r="331" customFormat="false" ht="15" hidden="false" customHeight="false" outlineLevel="0" collapsed="false">
      <c r="A331" s="4" t="s">
        <v>854</v>
      </c>
      <c r="B331" s="4" t="s">
        <v>855</v>
      </c>
      <c r="C331" s="4" t="s">
        <v>856</v>
      </c>
      <c r="D331" s="4" t="s">
        <v>145</v>
      </c>
      <c r="E331" s="4" t="s">
        <v>146</v>
      </c>
      <c r="G331" s="4" t="s">
        <v>147</v>
      </c>
    </row>
    <row r="332" customFormat="false" ht="15" hidden="false" customHeight="false" outlineLevel="0" collapsed="false">
      <c r="A332" s="4" t="s">
        <v>857</v>
      </c>
      <c r="B332" s="4" t="s">
        <v>858</v>
      </c>
      <c r="C332" s="4" t="s">
        <v>859</v>
      </c>
      <c r="D332" s="4" t="s">
        <v>145</v>
      </c>
      <c r="E332" s="4" t="s">
        <v>146</v>
      </c>
      <c r="G332" s="4" t="s">
        <v>147</v>
      </c>
    </row>
    <row r="333" customFormat="false" ht="15" hidden="false" customHeight="false" outlineLevel="0" collapsed="false">
      <c r="A333" s="4" t="s">
        <v>860</v>
      </c>
      <c r="B333" s="4" t="s">
        <v>861</v>
      </c>
      <c r="C333" s="4" t="s">
        <v>862</v>
      </c>
      <c r="D333" s="4" t="s">
        <v>145</v>
      </c>
      <c r="E333" s="4" t="s">
        <v>146</v>
      </c>
      <c r="G333" s="4" t="s">
        <v>147</v>
      </c>
    </row>
    <row r="334" customFormat="false" ht="15" hidden="false" customHeight="false" outlineLevel="0" collapsed="false">
      <c r="A334" s="4" t="s">
        <v>863</v>
      </c>
      <c r="B334" s="4" t="s">
        <v>864</v>
      </c>
      <c r="C334" s="4" t="s">
        <v>865</v>
      </c>
      <c r="D334" s="4" t="s">
        <v>145</v>
      </c>
      <c r="E334" s="4" t="s">
        <v>146</v>
      </c>
      <c r="G334" s="4" t="s">
        <v>147</v>
      </c>
    </row>
    <row r="335" customFormat="false" ht="15" hidden="false" customHeight="false" outlineLevel="0" collapsed="false">
      <c r="A335" s="4" t="s">
        <v>866</v>
      </c>
      <c r="B335" s="4" t="s">
        <v>867</v>
      </c>
      <c r="C335" s="4" t="s">
        <v>868</v>
      </c>
      <c r="D335" s="4" t="s">
        <v>145</v>
      </c>
      <c r="E335" s="4" t="s">
        <v>146</v>
      </c>
      <c r="G335" s="4" t="s">
        <v>147</v>
      </c>
    </row>
    <row r="336" customFormat="false" ht="15" hidden="false" customHeight="false" outlineLevel="0" collapsed="false">
      <c r="A336" s="4" t="s">
        <v>869</v>
      </c>
      <c r="B336" s="4" t="s">
        <v>870</v>
      </c>
      <c r="C336" s="4" t="s">
        <v>871</v>
      </c>
      <c r="D336" s="4" t="s">
        <v>145</v>
      </c>
      <c r="E336" s="4" t="s">
        <v>146</v>
      </c>
      <c r="G336" s="4" t="s">
        <v>147</v>
      </c>
    </row>
    <row r="337" customFormat="false" ht="15" hidden="false" customHeight="false" outlineLevel="0" collapsed="false">
      <c r="A337" s="4" t="s">
        <v>872</v>
      </c>
      <c r="B337" s="4" t="s">
        <v>873</v>
      </c>
      <c r="C337" s="4" t="s">
        <v>874</v>
      </c>
      <c r="D337" s="4" t="s">
        <v>145</v>
      </c>
      <c r="E337" s="4" t="s">
        <v>146</v>
      </c>
      <c r="G337" s="4" t="s">
        <v>147</v>
      </c>
    </row>
    <row r="338" customFormat="false" ht="15" hidden="false" customHeight="false" outlineLevel="0" collapsed="false">
      <c r="A338" s="4" t="s">
        <v>875</v>
      </c>
      <c r="B338" s="4" t="s">
        <v>876</v>
      </c>
      <c r="C338" s="4" t="s">
        <v>877</v>
      </c>
      <c r="D338" s="4" t="s">
        <v>145</v>
      </c>
      <c r="E338" s="4" t="s">
        <v>146</v>
      </c>
      <c r="G338" s="4" t="s">
        <v>147</v>
      </c>
    </row>
    <row r="339" customFormat="false" ht="15" hidden="false" customHeight="false" outlineLevel="0" collapsed="false">
      <c r="A339" s="4" t="s">
        <v>878</v>
      </c>
      <c r="B339" s="4" t="s">
        <v>879</v>
      </c>
      <c r="C339" s="4" t="s">
        <v>880</v>
      </c>
      <c r="D339" s="4" t="s">
        <v>145</v>
      </c>
      <c r="E339" s="4" t="s">
        <v>146</v>
      </c>
      <c r="G339" s="4" t="s">
        <v>147</v>
      </c>
    </row>
    <row r="340" customFormat="false" ht="15" hidden="false" customHeight="false" outlineLevel="0" collapsed="false">
      <c r="A340" s="4" t="s">
        <v>881</v>
      </c>
      <c r="B340" s="4" t="s">
        <v>882</v>
      </c>
      <c r="C340" s="4" t="s">
        <v>877</v>
      </c>
      <c r="D340" s="4" t="s">
        <v>145</v>
      </c>
      <c r="E340" s="4" t="s">
        <v>146</v>
      </c>
      <c r="G340" s="4" t="s">
        <v>147</v>
      </c>
    </row>
    <row r="341" customFormat="false" ht="15" hidden="false" customHeight="false" outlineLevel="0" collapsed="false">
      <c r="A341" s="4" t="s">
        <v>883</v>
      </c>
      <c r="B341" s="4" t="s">
        <v>884</v>
      </c>
      <c r="C341" s="4" t="s">
        <v>885</v>
      </c>
      <c r="D341" s="4" t="s">
        <v>145</v>
      </c>
      <c r="E341" s="4" t="s">
        <v>146</v>
      </c>
      <c r="G341" s="4" t="s">
        <v>147</v>
      </c>
    </row>
    <row r="342" customFormat="false" ht="15" hidden="false" customHeight="false" outlineLevel="0" collapsed="false">
      <c r="A342" s="4" t="s">
        <v>886</v>
      </c>
      <c r="B342" s="4" t="s">
        <v>887</v>
      </c>
      <c r="C342" s="4" t="s">
        <v>888</v>
      </c>
      <c r="D342" s="4" t="s">
        <v>145</v>
      </c>
      <c r="E342" s="4" t="s">
        <v>146</v>
      </c>
      <c r="G342" s="4" t="s">
        <v>147</v>
      </c>
    </row>
    <row r="343" customFormat="false" ht="15" hidden="false" customHeight="false" outlineLevel="0" collapsed="false">
      <c r="A343" s="4" t="s">
        <v>889</v>
      </c>
      <c r="B343" s="4" t="s">
        <v>890</v>
      </c>
      <c r="C343" s="4" t="s">
        <v>891</v>
      </c>
      <c r="D343" s="4" t="s">
        <v>145</v>
      </c>
      <c r="E343" s="4" t="s">
        <v>146</v>
      </c>
      <c r="G343" s="4" t="s">
        <v>147</v>
      </c>
    </row>
    <row r="344" customFormat="false" ht="15" hidden="false" customHeight="false" outlineLevel="0" collapsed="false">
      <c r="A344" s="4" t="s">
        <v>892</v>
      </c>
      <c r="B344" s="4" t="s">
        <v>893</v>
      </c>
      <c r="C344" s="4" t="s">
        <v>894</v>
      </c>
      <c r="D344" s="4" t="s">
        <v>145</v>
      </c>
      <c r="E344" s="4" t="s">
        <v>146</v>
      </c>
      <c r="G344" s="4" t="s">
        <v>147</v>
      </c>
    </row>
    <row r="345" customFormat="false" ht="15" hidden="false" customHeight="false" outlineLevel="0" collapsed="false">
      <c r="A345" s="4" t="s">
        <v>895</v>
      </c>
      <c r="B345" s="4" t="s">
        <v>896</v>
      </c>
      <c r="C345" s="4" t="s">
        <v>897</v>
      </c>
      <c r="D345" s="4" t="s">
        <v>145</v>
      </c>
      <c r="E345" s="4" t="s">
        <v>146</v>
      </c>
      <c r="G345" s="4" t="s">
        <v>898</v>
      </c>
    </row>
    <row r="346" customFormat="false" ht="15" hidden="false" customHeight="false" outlineLevel="0" collapsed="false">
      <c r="A346" s="4" t="s">
        <v>899</v>
      </c>
      <c r="B346" s="4" t="s">
        <v>900</v>
      </c>
      <c r="C346" s="4" t="s">
        <v>901</v>
      </c>
      <c r="D346" s="4" t="s">
        <v>145</v>
      </c>
      <c r="E346" s="4" t="s">
        <v>146</v>
      </c>
      <c r="G346" s="4" t="s">
        <v>898</v>
      </c>
    </row>
    <row r="347" customFormat="false" ht="15" hidden="false" customHeight="false" outlineLevel="0" collapsed="false">
      <c r="A347" s="4" t="s">
        <v>902</v>
      </c>
      <c r="B347" s="4" t="s">
        <v>903</v>
      </c>
      <c r="C347" s="4" t="s">
        <v>904</v>
      </c>
      <c r="D347" s="4" t="s">
        <v>145</v>
      </c>
      <c r="E347" s="4" t="s">
        <v>146</v>
      </c>
      <c r="G347" s="4" t="s">
        <v>898</v>
      </c>
    </row>
    <row r="348" customFormat="false" ht="15" hidden="false" customHeight="false" outlineLevel="0" collapsed="false">
      <c r="A348" s="4" t="s">
        <v>905</v>
      </c>
      <c r="B348" s="4" t="s">
        <v>906</v>
      </c>
      <c r="C348" s="4" t="s">
        <v>907</v>
      </c>
      <c r="D348" s="4" t="s">
        <v>145</v>
      </c>
      <c r="E348" s="4" t="s">
        <v>146</v>
      </c>
      <c r="G348" s="4" t="s">
        <v>147</v>
      </c>
    </row>
    <row r="349" customFormat="false" ht="15" hidden="false" customHeight="false" outlineLevel="0" collapsed="false">
      <c r="A349" s="4" t="s">
        <v>908</v>
      </c>
      <c r="B349" s="4" t="s">
        <v>909</v>
      </c>
      <c r="C349" s="4" t="s">
        <v>910</v>
      </c>
      <c r="D349" s="4" t="s">
        <v>145</v>
      </c>
      <c r="E349" s="4" t="s">
        <v>146</v>
      </c>
      <c r="G349" s="4" t="s">
        <v>147</v>
      </c>
    </row>
    <row r="350" customFormat="false" ht="15" hidden="false" customHeight="false" outlineLevel="0" collapsed="false">
      <c r="A350" s="4" t="s">
        <v>911</v>
      </c>
      <c r="B350" s="4" t="s">
        <v>912</v>
      </c>
      <c r="C350" s="4" t="s">
        <v>913</v>
      </c>
      <c r="D350" s="4" t="s">
        <v>145</v>
      </c>
      <c r="E350" s="4" t="s">
        <v>146</v>
      </c>
      <c r="G350" s="4" t="s">
        <v>147</v>
      </c>
    </row>
    <row r="351" customFormat="false" ht="15" hidden="false" customHeight="false" outlineLevel="0" collapsed="false">
      <c r="A351" s="4" t="s">
        <v>914</v>
      </c>
      <c r="B351" s="4" t="s">
        <v>915</v>
      </c>
      <c r="C351" s="4" t="s">
        <v>916</v>
      </c>
      <c r="D351" s="4" t="s">
        <v>145</v>
      </c>
      <c r="E351" s="4" t="s">
        <v>146</v>
      </c>
      <c r="G351" s="4" t="s">
        <v>147</v>
      </c>
    </row>
    <row r="352" customFormat="false" ht="15" hidden="false" customHeight="false" outlineLevel="0" collapsed="false">
      <c r="A352" s="4" t="s">
        <v>917</v>
      </c>
      <c r="B352" s="4" t="s">
        <v>918</v>
      </c>
      <c r="C352" s="4" t="s">
        <v>919</v>
      </c>
      <c r="D352" s="4" t="s">
        <v>145</v>
      </c>
      <c r="E352" s="4" t="s">
        <v>146</v>
      </c>
      <c r="G352" s="4" t="s">
        <v>147</v>
      </c>
    </row>
    <row r="353" customFormat="false" ht="15" hidden="false" customHeight="false" outlineLevel="0" collapsed="false">
      <c r="A353" s="4" t="s">
        <v>920</v>
      </c>
      <c r="B353" s="4" t="s">
        <v>921</v>
      </c>
      <c r="C353" s="4" t="s">
        <v>919</v>
      </c>
      <c r="D353" s="4" t="s">
        <v>145</v>
      </c>
      <c r="E353" s="4" t="s">
        <v>146</v>
      </c>
      <c r="G353" s="4" t="s">
        <v>147</v>
      </c>
    </row>
    <row r="354" customFormat="false" ht="15" hidden="false" customHeight="false" outlineLevel="0" collapsed="false">
      <c r="A354" s="4" t="s">
        <v>922</v>
      </c>
      <c r="B354" s="4" t="s">
        <v>923</v>
      </c>
      <c r="C354" s="4" t="s">
        <v>919</v>
      </c>
      <c r="D354" s="4" t="s">
        <v>145</v>
      </c>
      <c r="E354" s="4" t="s">
        <v>146</v>
      </c>
      <c r="G354" s="4" t="s">
        <v>147</v>
      </c>
    </row>
    <row r="355" customFormat="false" ht="15" hidden="false" customHeight="false" outlineLevel="0" collapsed="false">
      <c r="A355" s="4" t="s">
        <v>924</v>
      </c>
      <c r="B355" s="4" t="s">
        <v>925</v>
      </c>
      <c r="C355" s="4" t="s">
        <v>925</v>
      </c>
      <c r="D355" s="4" t="s">
        <v>145</v>
      </c>
      <c r="E355" s="4" t="s">
        <v>319</v>
      </c>
      <c r="F355" s="4" t="s">
        <v>926</v>
      </c>
      <c r="G355" s="4" t="s">
        <v>147</v>
      </c>
    </row>
    <row r="356" customFormat="false" ht="15" hidden="false" customHeight="false" outlineLevel="0" collapsed="false">
      <c r="A356" s="4" t="s">
        <v>927</v>
      </c>
      <c r="B356" s="4" t="s">
        <v>928</v>
      </c>
      <c r="C356" s="4" t="s">
        <v>929</v>
      </c>
      <c r="D356" s="4" t="s">
        <v>145</v>
      </c>
      <c r="E356" s="4" t="s">
        <v>319</v>
      </c>
      <c r="F356" s="4" t="s">
        <v>926</v>
      </c>
      <c r="G356" s="4" t="s">
        <v>147</v>
      </c>
    </row>
    <row r="357" customFormat="false" ht="15" hidden="false" customHeight="false" outlineLevel="0" collapsed="false">
      <c r="A357" s="4" t="s">
        <v>930</v>
      </c>
      <c r="B357" s="4" t="s">
        <v>931</v>
      </c>
      <c r="C357" s="4" t="s">
        <v>932</v>
      </c>
      <c r="D357" s="4" t="s">
        <v>145</v>
      </c>
      <c r="E357" s="4" t="s">
        <v>146</v>
      </c>
      <c r="G357" s="4" t="s">
        <v>147</v>
      </c>
    </row>
    <row r="358" customFormat="false" ht="15" hidden="false" customHeight="false" outlineLevel="0" collapsed="false">
      <c r="A358" s="4" t="s">
        <v>933</v>
      </c>
      <c r="B358" s="4" t="s">
        <v>934</v>
      </c>
      <c r="C358" s="4" t="s">
        <v>935</v>
      </c>
      <c r="D358" s="4" t="s">
        <v>145</v>
      </c>
      <c r="E358" s="4" t="s">
        <v>146</v>
      </c>
      <c r="G358" s="4" t="s">
        <v>147</v>
      </c>
    </row>
    <row r="359" customFormat="false" ht="15" hidden="false" customHeight="false" outlineLevel="0" collapsed="false">
      <c r="A359" s="4" t="s">
        <v>936</v>
      </c>
      <c r="B359" s="4" t="s">
        <v>937</v>
      </c>
      <c r="C359" s="4" t="s">
        <v>938</v>
      </c>
      <c r="D359" s="4" t="s">
        <v>145</v>
      </c>
      <c r="E359" s="4" t="s">
        <v>146</v>
      </c>
      <c r="G359" s="4" t="s">
        <v>147</v>
      </c>
    </row>
    <row r="360" customFormat="false" ht="15" hidden="false" customHeight="false" outlineLevel="0" collapsed="false">
      <c r="A360" s="4" t="s">
        <v>939</v>
      </c>
      <c r="B360" s="4" t="s">
        <v>940</v>
      </c>
      <c r="C360" s="4" t="s">
        <v>941</v>
      </c>
      <c r="D360" s="4" t="s">
        <v>145</v>
      </c>
      <c r="E360" s="4" t="s">
        <v>146</v>
      </c>
      <c r="G360" s="4" t="s">
        <v>147</v>
      </c>
    </row>
    <row r="361" customFormat="false" ht="15" hidden="false" customHeight="false" outlineLevel="0" collapsed="false">
      <c r="A361" s="4" t="s">
        <v>942</v>
      </c>
      <c r="B361" s="4" t="s">
        <v>943</v>
      </c>
      <c r="C361" s="4" t="s">
        <v>943</v>
      </c>
      <c r="D361" s="4" t="s">
        <v>145</v>
      </c>
      <c r="E361" s="4" t="s">
        <v>146</v>
      </c>
      <c r="G361" s="4" t="s">
        <v>147</v>
      </c>
    </row>
    <row r="362" customFormat="false" ht="15" hidden="false" customHeight="false" outlineLevel="0" collapsed="false">
      <c r="A362" s="4" t="s">
        <v>944</v>
      </c>
      <c r="B362" s="4" t="s">
        <v>945</v>
      </c>
      <c r="C362" s="4" t="s">
        <v>945</v>
      </c>
      <c r="D362" s="4" t="s">
        <v>145</v>
      </c>
      <c r="E362" s="4" t="s">
        <v>146</v>
      </c>
      <c r="G362" s="4" t="s">
        <v>147</v>
      </c>
    </row>
    <row r="363" customFormat="false" ht="15" hidden="false" customHeight="false" outlineLevel="0" collapsed="false">
      <c r="A363" s="4" t="s">
        <v>946</v>
      </c>
      <c r="B363" s="4" t="s">
        <v>947</v>
      </c>
      <c r="C363" s="4" t="s">
        <v>947</v>
      </c>
      <c r="D363" s="4" t="s">
        <v>145</v>
      </c>
      <c r="E363" s="4" t="s">
        <v>146</v>
      </c>
      <c r="G363" s="4" t="s">
        <v>147</v>
      </c>
    </row>
    <row r="364" customFormat="false" ht="15" hidden="false" customHeight="false" outlineLevel="0" collapsed="false">
      <c r="A364" s="4" t="s">
        <v>948</v>
      </c>
      <c r="B364" s="4" t="s">
        <v>949</v>
      </c>
      <c r="C364" s="4" t="s">
        <v>949</v>
      </c>
      <c r="D364" s="4" t="s">
        <v>145</v>
      </c>
      <c r="E364" s="4" t="s">
        <v>146</v>
      </c>
      <c r="G364" s="4" t="s">
        <v>147</v>
      </c>
    </row>
    <row r="365" customFormat="false" ht="15" hidden="false" customHeight="false" outlineLevel="0" collapsed="false">
      <c r="A365" s="4" t="s">
        <v>950</v>
      </c>
      <c r="B365" s="4" t="s">
        <v>951</v>
      </c>
      <c r="C365" s="4" t="s">
        <v>952</v>
      </c>
      <c r="D365" s="4" t="s">
        <v>145</v>
      </c>
      <c r="E365" s="4" t="s">
        <v>146</v>
      </c>
      <c r="G365" s="4" t="s">
        <v>147</v>
      </c>
    </row>
    <row r="366" customFormat="false" ht="15" hidden="false" customHeight="false" outlineLevel="0" collapsed="false">
      <c r="A366" s="4" t="s">
        <v>953</v>
      </c>
      <c r="B366" s="4" t="s">
        <v>954</v>
      </c>
      <c r="C366" s="4" t="s">
        <v>955</v>
      </c>
      <c r="D366" s="4" t="s">
        <v>145</v>
      </c>
      <c r="E366" s="4" t="s">
        <v>146</v>
      </c>
      <c r="G366" s="4" t="s">
        <v>147</v>
      </c>
    </row>
    <row r="367" customFormat="false" ht="15" hidden="false" customHeight="false" outlineLevel="0" collapsed="false">
      <c r="A367" s="4" t="s">
        <v>956</v>
      </c>
      <c r="B367" s="4" t="s">
        <v>957</v>
      </c>
      <c r="C367" s="4" t="s">
        <v>958</v>
      </c>
      <c r="D367" s="4" t="s">
        <v>145</v>
      </c>
      <c r="E367" s="4" t="s">
        <v>146</v>
      </c>
      <c r="G367" s="4" t="s">
        <v>898</v>
      </c>
    </row>
    <row r="368" customFormat="false" ht="15" hidden="false" customHeight="false" outlineLevel="0" collapsed="false">
      <c r="A368" s="4" t="s">
        <v>959</v>
      </c>
      <c r="B368" s="4" t="s">
        <v>960</v>
      </c>
      <c r="C368" s="4" t="s">
        <v>961</v>
      </c>
      <c r="D368" s="4" t="s">
        <v>145</v>
      </c>
      <c r="E368" s="4" t="s">
        <v>146</v>
      </c>
      <c r="G368" s="4" t="s">
        <v>147</v>
      </c>
    </row>
    <row r="369" customFormat="false" ht="15" hidden="false" customHeight="false" outlineLevel="0" collapsed="false">
      <c r="A369" s="4" t="s">
        <v>962</v>
      </c>
      <c r="B369" s="4" t="s">
        <v>963</v>
      </c>
      <c r="C369" s="4" t="s">
        <v>964</v>
      </c>
      <c r="D369" s="4" t="s">
        <v>145</v>
      </c>
      <c r="E369" s="4" t="s">
        <v>146</v>
      </c>
      <c r="G369" s="4" t="s">
        <v>898</v>
      </c>
    </row>
    <row r="370" customFormat="false" ht="15" hidden="false" customHeight="false" outlineLevel="0" collapsed="false">
      <c r="A370" s="4" t="s">
        <v>965</v>
      </c>
      <c r="B370" s="4" t="s">
        <v>966</v>
      </c>
      <c r="C370" s="4" t="s">
        <v>967</v>
      </c>
      <c r="D370" s="4" t="s">
        <v>145</v>
      </c>
      <c r="E370" s="4" t="s">
        <v>146</v>
      </c>
      <c r="G370" s="4" t="s">
        <v>147</v>
      </c>
    </row>
    <row r="371" customFormat="false" ht="15" hidden="false" customHeight="false" outlineLevel="0" collapsed="false">
      <c r="A371" s="4" t="s">
        <v>968</v>
      </c>
      <c r="B371" s="4" t="s">
        <v>969</v>
      </c>
      <c r="C371" s="4" t="s">
        <v>964</v>
      </c>
      <c r="D371" s="4" t="s">
        <v>145</v>
      </c>
      <c r="E371" s="4" t="s">
        <v>146</v>
      </c>
      <c r="G371" s="4" t="s">
        <v>147</v>
      </c>
    </row>
    <row r="372" customFormat="false" ht="15" hidden="false" customHeight="false" outlineLevel="0" collapsed="false">
      <c r="A372" s="4" t="s">
        <v>970</v>
      </c>
      <c r="B372" s="4" t="s">
        <v>971</v>
      </c>
      <c r="C372" s="4" t="s">
        <v>972</v>
      </c>
      <c r="D372" s="4" t="s">
        <v>145</v>
      </c>
      <c r="E372" s="4" t="s">
        <v>146</v>
      </c>
      <c r="G372" s="4" t="s">
        <v>147</v>
      </c>
    </row>
    <row r="373" customFormat="false" ht="15" hidden="false" customHeight="false" outlineLevel="0" collapsed="false">
      <c r="A373" s="4" t="s">
        <v>973</v>
      </c>
      <c r="B373" s="4" t="s">
        <v>974</v>
      </c>
      <c r="C373" s="4" t="s">
        <v>964</v>
      </c>
      <c r="D373" s="4" t="s">
        <v>145</v>
      </c>
      <c r="E373" s="4" t="s">
        <v>146</v>
      </c>
      <c r="G373" s="4" t="s">
        <v>147</v>
      </c>
    </row>
    <row r="374" customFormat="false" ht="15" hidden="false" customHeight="false" outlineLevel="0" collapsed="false">
      <c r="A374" s="4" t="s">
        <v>975</v>
      </c>
      <c r="B374" s="4" t="s">
        <v>976</v>
      </c>
      <c r="C374" s="4" t="s">
        <v>964</v>
      </c>
      <c r="D374" s="4" t="s">
        <v>145</v>
      </c>
      <c r="E374" s="4" t="s">
        <v>146</v>
      </c>
      <c r="G374" s="4" t="s">
        <v>147</v>
      </c>
    </row>
    <row r="375" customFormat="false" ht="15" hidden="false" customHeight="false" outlineLevel="0" collapsed="false">
      <c r="A375" s="4" t="s">
        <v>977</v>
      </c>
      <c r="B375" s="4" t="s">
        <v>978</v>
      </c>
      <c r="C375" s="4" t="s">
        <v>964</v>
      </c>
      <c r="D375" s="4" t="s">
        <v>145</v>
      </c>
      <c r="E375" s="4" t="s">
        <v>146</v>
      </c>
      <c r="G375" s="4" t="s">
        <v>147</v>
      </c>
    </row>
    <row r="376" customFormat="false" ht="15" hidden="false" customHeight="false" outlineLevel="0" collapsed="false">
      <c r="A376" s="4" t="s">
        <v>979</v>
      </c>
      <c r="B376" s="4" t="s">
        <v>980</v>
      </c>
      <c r="C376" s="4" t="s">
        <v>981</v>
      </c>
      <c r="D376" s="4" t="s">
        <v>145</v>
      </c>
      <c r="E376" s="4" t="s">
        <v>146</v>
      </c>
      <c r="G376" s="4" t="s">
        <v>898</v>
      </c>
    </row>
    <row r="377" customFormat="false" ht="15" hidden="false" customHeight="false" outlineLevel="0" collapsed="false">
      <c r="A377" s="4" t="s">
        <v>982</v>
      </c>
      <c r="B377" s="4" t="s">
        <v>983</v>
      </c>
      <c r="C377" s="4" t="s">
        <v>984</v>
      </c>
      <c r="D377" s="4" t="s">
        <v>145</v>
      </c>
      <c r="E377" s="4" t="s">
        <v>146</v>
      </c>
      <c r="G377" s="4" t="s">
        <v>147</v>
      </c>
    </row>
    <row r="378" customFormat="false" ht="15" hidden="false" customHeight="false" outlineLevel="0" collapsed="false">
      <c r="A378" s="4" t="s">
        <v>985</v>
      </c>
      <c r="B378" s="4" t="s">
        <v>986</v>
      </c>
      <c r="C378" s="4" t="s">
        <v>981</v>
      </c>
      <c r="D378" s="4" t="s">
        <v>145</v>
      </c>
      <c r="E378" s="4" t="s">
        <v>146</v>
      </c>
      <c r="G378" s="4" t="s">
        <v>147</v>
      </c>
    </row>
    <row r="379" customFormat="false" ht="15" hidden="false" customHeight="false" outlineLevel="0" collapsed="false">
      <c r="A379" s="4" t="s">
        <v>987</v>
      </c>
      <c r="B379" s="4" t="s">
        <v>988</v>
      </c>
      <c r="C379" s="4" t="s">
        <v>989</v>
      </c>
      <c r="D379" s="4" t="s">
        <v>145</v>
      </c>
      <c r="E379" s="4" t="s">
        <v>146</v>
      </c>
      <c r="G379" s="4" t="s">
        <v>898</v>
      </c>
    </row>
    <row r="380" customFormat="false" ht="15" hidden="false" customHeight="false" outlineLevel="0" collapsed="false">
      <c r="A380" s="4" t="s">
        <v>990</v>
      </c>
      <c r="B380" s="4" t="s">
        <v>991</v>
      </c>
      <c r="C380" s="4" t="s">
        <v>992</v>
      </c>
      <c r="D380" s="4" t="s">
        <v>145</v>
      </c>
      <c r="E380" s="4" t="s">
        <v>146</v>
      </c>
      <c r="G380" s="4" t="s">
        <v>147</v>
      </c>
    </row>
    <row r="381" customFormat="false" ht="15" hidden="false" customHeight="false" outlineLevel="0" collapsed="false">
      <c r="A381" s="4" t="s">
        <v>993</v>
      </c>
      <c r="B381" s="4" t="s">
        <v>994</v>
      </c>
      <c r="C381" s="4" t="s">
        <v>995</v>
      </c>
      <c r="D381" s="4" t="s">
        <v>145</v>
      </c>
      <c r="E381" s="4" t="s">
        <v>146</v>
      </c>
      <c r="G381" s="4" t="s">
        <v>898</v>
      </c>
    </row>
    <row r="382" customFormat="false" ht="15" hidden="false" customHeight="false" outlineLevel="0" collapsed="false">
      <c r="A382" s="4" t="s">
        <v>996</v>
      </c>
      <c r="B382" s="4" t="s">
        <v>997</v>
      </c>
      <c r="C382" s="4" t="s">
        <v>998</v>
      </c>
      <c r="D382" s="4" t="s">
        <v>145</v>
      </c>
      <c r="E382" s="4" t="s">
        <v>146</v>
      </c>
      <c r="G382" s="4" t="s">
        <v>147</v>
      </c>
    </row>
    <row r="383" customFormat="false" ht="15" hidden="false" customHeight="false" outlineLevel="0" collapsed="false">
      <c r="A383" s="4" t="s">
        <v>999</v>
      </c>
      <c r="B383" s="4" t="s">
        <v>1000</v>
      </c>
      <c r="C383" s="4" t="s">
        <v>1001</v>
      </c>
      <c r="D383" s="4" t="s">
        <v>145</v>
      </c>
      <c r="E383" s="4" t="s">
        <v>146</v>
      </c>
      <c r="G383" s="4" t="s">
        <v>147</v>
      </c>
    </row>
    <row r="384" customFormat="false" ht="15" hidden="false" customHeight="false" outlineLevel="0" collapsed="false">
      <c r="A384" s="4" t="s">
        <v>1002</v>
      </c>
      <c r="B384" s="4" t="s">
        <v>1003</v>
      </c>
      <c r="C384" s="4" t="s">
        <v>1004</v>
      </c>
      <c r="D384" s="4" t="s">
        <v>145</v>
      </c>
      <c r="E384" s="4" t="s">
        <v>146</v>
      </c>
      <c r="G384" s="4" t="s">
        <v>147</v>
      </c>
    </row>
    <row r="385" customFormat="false" ht="15" hidden="false" customHeight="false" outlineLevel="0" collapsed="false">
      <c r="A385" s="4" t="s">
        <v>1005</v>
      </c>
      <c r="B385" s="4" t="s">
        <v>1003</v>
      </c>
      <c r="C385" s="4" t="s">
        <v>1004</v>
      </c>
      <c r="D385" s="4" t="s">
        <v>145</v>
      </c>
      <c r="E385" s="4" t="s">
        <v>146</v>
      </c>
      <c r="G385" s="4" t="s">
        <v>147</v>
      </c>
    </row>
    <row r="386" customFormat="false" ht="15" hidden="false" customHeight="false" outlineLevel="0" collapsed="false">
      <c r="A386" s="4" t="s">
        <v>1006</v>
      </c>
      <c r="B386" s="4" t="s">
        <v>1003</v>
      </c>
      <c r="C386" s="4" t="s">
        <v>1004</v>
      </c>
      <c r="D386" s="4" t="s">
        <v>145</v>
      </c>
      <c r="E386" s="4" t="s">
        <v>146</v>
      </c>
      <c r="G386" s="4" t="s">
        <v>147</v>
      </c>
    </row>
    <row r="387" customFormat="false" ht="15" hidden="false" customHeight="false" outlineLevel="0" collapsed="false">
      <c r="A387" s="4" t="s">
        <v>1007</v>
      </c>
      <c r="B387" s="4" t="s">
        <v>1008</v>
      </c>
      <c r="C387" s="4" t="s">
        <v>1008</v>
      </c>
      <c r="D387" s="4" t="s">
        <v>145</v>
      </c>
      <c r="E387" s="4" t="s">
        <v>146</v>
      </c>
      <c r="G387" s="4" t="s">
        <v>147</v>
      </c>
    </row>
    <row r="388" customFormat="false" ht="15" hidden="false" customHeight="false" outlineLevel="0" collapsed="false">
      <c r="A388" s="4" t="s">
        <v>1009</v>
      </c>
      <c r="B388" s="4" t="s">
        <v>1010</v>
      </c>
      <c r="C388" s="4" t="s">
        <v>1010</v>
      </c>
      <c r="D388" s="4" t="s">
        <v>145</v>
      </c>
      <c r="E388" s="4" t="s">
        <v>146</v>
      </c>
      <c r="G388" s="4" t="s">
        <v>147</v>
      </c>
    </row>
    <row r="389" customFormat="false" ht="15" hidden="false" customHeight="false" outlineLevel="0" collapsed="false">
      <c r="A389" s="4" t="s">
        <v>1011</v>
      </c>
      <c r="B389" s="4" t="s">
        <v>1012</v>
      </c>
      <c r="C389" s="4" t="s">
        <v>1012</v>
      </c>
      <c r="D389" s="4" t="s">
        <v>145</v>
      </c>
      <c r="E389" s="4" t="s">
        <v>146</v>
      </c>
      <c r="G389" s="4" t="s">
        <v>147</v>
      </c>
    </row>
    <row r="390" customFormat="false" ht="15" hidden="false" customHeight="false" outlineLevel="0" collapsed="false">
      <c r="A390" s="4" t="s">
        <v>1013</v>
      </c>
      <c r="B390" s="4" t="s">
        <v>1014</v>
      </c>
      <c r="C390" s="4" t="s">
        <v>1015</v>
      </c>
      <c r="D390" s="4" t="s">
        <v>145</v>
      </c>
      <c r="E390" s="4" t="s">
        <v>146</v>
      </c>
      <c r="G390" s="4" t="s">
        <v>147</v>
      </c>
    </row>
    <row r="391" customFormat="false" ht="15" hidden="false" customHeight="false" outlineLevel="0" collapsed="false">
      <c r="A391" s="4" t="s">
        <v>1016</v>
      </c>
      <c r="B391" s="4" t="s">
        <v>1017</v>
      </c>
      <c r="C391" s="4" t="s">
        <v>1018</v>
      </c>
      <c r="D391" s="4" t="s">
        <v>145</v>
      </c>
      <c r="E391" s="4" t="s">
        <v>146</v>
      </c>
      <c r="G391" s="4" t="s">
        <v>147</v>
      </c>
    </row>
    <row r="392" customFormat="false" ht="15" hidden="false" customHeight="false" outlineLevel="0" collapsed="false">
      <c r="A392" s="4" t="s">
        <v>1019</v>
      </c>
      <c r="B392" s="4" t="s">
        <v>1020</v>
      </c>
      <c r="C392" s="4" t="s">
        <v>1020</v>
      </c>
      <c r="D392" s="4" t="s">
        <v>145</v>
      </c>
      <c r="E392" s="4" t="s">
        <v>146</v>
      </c>
      <c r="G392" s="4" t="s">
        <v>147</v>
      </c>
    </row>
    <row r="393" customFormat="false" ht="15" hidden="false" customHeight="false" outlineLevel="0" collapsed="false">
      <c r="A393" s="4" t="s">
        <v>1021</v>
      </c>
      <c r="B393" s="4" t="s">
        <v>1020</v>
      </c>
      <c r="C393" s="4" t="s">
        <v>1020</v>
      </c>
      <c r="D393" s="4" t="s">
        <v>145</v>
      </c>
      <c r="E393" s="4" t="s">
        <v>146</v>
      </c>
      <c r="G393" s="4" t="s">
        <v>147</v>
      </c>
    </row>
    <row r="394" customFormat="false" ht="15" hidden="false" customHeight="false" outlineLevel="0" collapsed="false">
      <c r="A394" s="4" t="s">
        <v>1022</v>
      </c>
      <c r="B394" s="4" t="s">
        <v>1023</v>
      </c>
      <c r="C394" s="4" t="s">
        <v>1023</v>
      </c>
      <c r="D394" s="4" t="s">
        <v>145</v>
      </c>
      <c r="E394" s="4" t="s">
        <v>146</v>
      </c>
      <c r="G394" s="4" t="s">
        <v>147</v>
      </c>
    </row>
    <row r="395" customFormat="false" ht="15" hidden="false" customHeight="false" outlineLevel="0" collapsed="false">
      <c r="A395" s="4" t="s">
        <v>1024</v>
      </c>
      <c r="B395" s="4" t="s">
        <v>1023</v>
      </c>
      <c r="C395" s="4" t="s">
        <v>1023</v>
      </c>
      <c r="D395" s="4" t="s">
        <v>145</v>
      </c>
      <c r="E395" s="4" t="s">
        <v>146</v>
      </c>
      <c r="G395" s="4" t="s">
        <v>147</v>
      </c>
    </row>
    <row r="396" customFormat="false" ht="15" hidden="false" customHeight="false" outlineLevel="0" collapsed="false">
      <c r="A396" s="4" t="s">
        <v>1025</v>
      </c>
      <c r="B396" s="4" t="s">
        <v>1026</v>
      </c>
      <c r="C396" s="4" t="s">
        <v>1026</v>
      </c>
      <c r="D396" s="4" t="s">
        <v>145</v>
      </c>
      <c r="E396" s="4" t="s">
        <v>146</v>
      </c>
      <c r="G396" s="4" t="s">
        <v>147</v>
      </c>
    </row>
    <row r="397" customFormat="false" ht="15" hidden="false" customHeight="false" outlineLevel="0" collapsed="false">
      <c r="A397" s="4" t="s">
        <v>1027</v>
      </c>
      <c r="B397" s="4" t="s">
        <v>1026</v>
      </c>
      <c r="C397" s="4" t="s">
        <v>1026</v>
      </c>
      <c r="D397" s="4" t="s">
        <v>145</v>
      </c>
      <c r="E397" s="4" t="s">
        <v>146</v>
      </c>
      <c r="G397" s="4" t="s">
        <v>147</v>
      </c>
    </row>
    <row r="398" customFormat="false" ht="15" hidden="false" customHeight="false" outlineLevel="0" collapsed="false">
      <c r="A398" s="4" t="s">
        <v>1028</v>
      </c>
      <c r="B398" s="4" t="s">
        <v>1026</v>
      </c>
      <c r="C398" s="4" t="s">
        <v>1026</v>
      </c>
      <c r="D398" s="4" t="s">
        <v>145</v>
      </c>
      <c r="E398" s="4" t="s">
        <v>146</v>
      </c>
      <c r="G398" s="4" t="s">
        <v>147</v>
      </c>
    </row>
    <row r="399" customFormat="false" ht="15" hidden="false" customHeight="false" outlineLevel="0" collapsed="false">
      <c r="A399" s="4" t="s">
        <v>1029</v>
      </c>
      <c r="B399" s="4" t="s">
        <v>1030</v>
      </c>
      <c r="C399" s="4" t="s">
        <v>1030</v>
      </c>
      <c r="D399" s="4" t="s">
        <v>145</v>
      </c>
      <c r="E399" s="4" t="s">
        <v>146</v>
      </c>
      <c r="G399" s="4" t="s">
        <v>147</v>
      </c>
    </row>
    <row r="400" customFormat="false" ht="15" hidden="false" customHeight="false" outlineLevel="0" collapsed="false">
      <c r="A400" s="4" t="s">
        <v>1031</v>
      </c>
      <c r="B400" s="4" t="s">
        <v>1030</v>
      </c>
      <c r="C400" s="4" t="s">
        <v>1030</v>
      </c>
      <c r="D400" s="4" t="s">
        <v>145</v>
      </c>
      <c r="E400" s="4" t="s">
        <v>146</v>
      </c>
      <c r="G400" s="4" t="s">
        <v>147</v>
      </c>
    </row>
    <row r="401" customFormat="false" ht="15" hidden="false" customHeight="false" outlineLevel="0" collapsed="false">
      <c r="A401" s="4" t="s">
        <v>1032</v>
      </c>
      <c r="B401" s="4" t="s">
        <v>1030</v>
      </c>
      <c r="C401" s="4" t="s">
        <v>1030</v>
      </c>
      <c r="D401" s="4" t="s">
        <v>145</v>
      </c>
      <c r="E401" s="4" t="s">
        <v>146</v>
      </c>
      <c r="G401" s="4" t="s">
        <v>147</v>
      </c>
    </row>
    <row r="402" customFormat="false" ht="15" hidden="false" customHeight="false" outlineLevel="0" collapsed="false">
      <c r="A402" s="4" t="s">
        <v>1033</v>
      </c>
      <c r="B402" s="4" t="s">
        <v>1034</v>
      </c>
      <c r="C402" s="4" t="s">
        <v>1034</v>
      </c>
      <c r="D402" s="4" t="s">
        <v>145</v>
      </c>
      <c r="E402" s="4" t="s">
        <v>146</v>
      </c>
      <c r="G402" s="4" t="s">
        <v>147</v>
      </c>
    </row>
    <row r="403" customFormat="false" ht="15" hidden="false" customHeight="false" outlineLevel="0" collapsed="false">
      <c r="A403" s="4" t="s">
        <v>1035</v>
      </c>
      <c r="B403" s="4" t="s">
        <v>1036</v>
      </c>
      <c r="C403" s="4" t="s">
        <v>1036</v>
      </c>
      <c r="D403" s="4" t="s">
        <v>145</v>
      </c>
      <c r="E403" s="4" t="s">
        <v>146</v>
      </c>
      <c r="G403" s="4" t="s">
        <v>147</v>
      </c>
    </row>
    <row r="404" customFormat="false" ht="15" hidden="false" customHeight="false" outlineLevel="0" collapsed="false">
      <c r="A404" s="4" t="s">
        <v>1037</v>
      </c>
      <c r="B404" s="4" t="s">
        <v>1036</v>
      </c>
      <c r="C404" s="4" t="s">
        <v>1036</v>
      </c>
      <c r="D404" s="4" t="s">
        <v>145</v>
      </c>
      <c r="E404" s="4" t="s">
        <v>146</v>
      </c>
      <c r="G404" s="4" t="s">
        <v>147</v>
      </c>
    </row>
    <row r="405" customFormat="false" ht="15" hidden="false" customHeight="false" outlineLevel="0" collapsed="false">
      <c r="A405" s="4" t="s">
        <v>1038</v>
      </c>
      <c r="B405" s="4" t="s">
        <v>1039</v>
      </c>
      <c r="C405" s="4" t="s">
        <v>1039</v>
      </c>
      <c r="D405" s="4" t="s">
        <v>145</v>
      </c>
      <c r="E405" s="4" t="s">
        <v>146</v>
      </c>
      <c r="G405" s="4" t="s">
        <v>147</v>
      </c>
    </row>
    <row r="406" customFormat="false" ht="15" hidden="false" customHeight="false" outlineLevel="0" collapsed="false">
      <c r="A406" s="4" t="s">
        <v>1040</v>
      </c>
      <c r="B406" s="4" t="s">
        <v>1039</v>
      </c>
      <c r="C406" s="4" t="s">
        <v>1039</v>
      </c>
      <c r="D406" s="4" t="s">
        <v>145</v>
      </c>
      <c r="E406" s="4" t="s">
        <v>146</v>
      </c>
      <c r="G406" s="4" t="s">
        <v>147</v>
      </c>
    </row>
    <row r="407" customFormat="false" ht="15" hidden="false" customHeight="false" outlineLevel="0" collapsed="false">
      <c r="A407" s="4" t="s">
        <v>1041</v>
      </c>
      <c r="B407" s="4" t="s">
        <v>1039</v>
      </c>
      <c r="C407" s="4" t="s">
        <v>1039</v>
      </c>
      <c r="D407" s="4" t="s">
        <v>145</v>
      </c>
      <c r="E407" s="4" t="s">
        <v>146</v>
      </c>
      <c r="G407" s="4" t="s">
        <v>147</v>
      </c>
    </row>
    <row r="408" customFormat="false" ht="15" hidden="false" customHeight="false" outlineLevel="0" collapsed="false">
      <c r="A408" s="4" t="s">
        <v>1042</v>
      </c>
      <c r="B408" s="4" t="s">
        <v>1043</v>
      </c>
      <c r="C408" s="4" t="s">
        <v>1043</v>
      </c>
      <c r="D408" s="4" t="s">
        <v>145</v>
      </c>
      <c r="E408" s="4" t="s">
        <v>146</v>
      </c>
      <c r="G408" s="4" t="s">
        <v>147</v>
      </c>
    </row>
    <row r="409" customFormat="false" ht="15" hidden="false" customHeight="false" outlineLevel="0" collapsed="false">
      <c r="A409" s="4" t="s">
        <v>1044</v>
      </c>
      <c r="B409" s="4" t="s">
        <v>1045</v>
      </c>
      <c r="C409" s="4" t="s">
        <v>1045</v>
      </c>
      <c r="D409" s="4" t="s">
        <v>145</v>
      </c>
      <c r="E409" s="4" t="s">
        <v>146</v>
      </c>
      <c r="G409" s="4" t="s">
        <v>147</v>
      </c>
    </row>
    <row r="410" customFormat="false" ht="15" hidden="false" customHeight="false" outlineLevel="0" collapsed="false">
      <c r="A410" s="4" t="s">
        <v>1046</v>
      </c>
      <c r="B410" s="4" t="s">
        <v>1047</v>
      </c>
      <c r="C410" s="4" t="s">
        <v>1047</v>
      </c>
      <c r="D410" s="4" t="s">
        <v>145</v>
      </c>
      <c r="E410" s="4" t="s">
        <v>146</v>
      </c>
      <c r="G410" s="4" t="s">
        <v>147</v>
      </c>
    </row>
    <row r="411" customFormat="false" ht="15" hidden="false" customHeight="false" outlineLevel="0" collapsed="false">
      <c r="A411" s="4" t="s">
        <v>1048</v>
      </c>
      <c r="B411" s="4" t="s">
        <v>1049</v>
      </c>
      <c r="C411" s="4" t="s">
        <v>1049</v>
      </c>
      <c r="D411" s="4" t="s">
        <v>145</v>
      </c>
      <c r="E411" s="4" t="s">
        <v>146</v>
      </c>
      <c r="G411" s="4" t="s">
        <v>147</v>
      </c>
    </row>
    <row r="412" customFormat="false" ht="15" hidden="false" customHeight="false" outlineLevel="0" collapsed="false">
      <c r="A412" s="4" t="s">
        <v>1050</v>
      </c>
      <c r="B412" s="4" t="s">
        <v>1036</v>
      </c>
      <c r="C412" s="4" t="s">
        <v>1036</v>
      </c>
      <c r="D412" s="4" t="s">
        <v>145</v>
      </c>
      <c r="E412" s="4" t="s">
        <v>146</v>
      </c>
      <c r="G412" s="4" t="s">
        <v>147</v>
      </c>
    </row>
    <row r="413" customFormat="false" ht="15" hidden="false" customHeight="false" outlineLevel="0" collapsed="false">
      <c r="A413" s="4" t="s">
        <v>1051</v>
      </c>
      <c r="B413" s="4" t="s">
        <v>1052</v>
      </c>
      <c r="C413" s="4" t="s">
        <v>1052</v>
      </c>
      <c r="D413" s="4" t="s">
        <v>145</v>
      </c>
      <c r="E413" s="4" t="s">
        <v>146</v>
      </c>
      <c r="G413" s="4" t="s">
        <v>147</v>
      </c>
    </row>
    <row r="414" customFormat="false" ht="15" hidden="false" customHeight="false" outlineLevel="0" collapsed="false">
      <c r="A414" s="4" t="s">
        <v>1053</v>
      </c>
      <c r="B414" s="4" t="s">
        <v>1054</v>
      </c>
      <c r="C414" s="4" t="s">
        <v>1054</v>
      </c>
      <c r="D414" s="4" t="s">
        <v>145</v>
      </c>
      <c r="E414" s="4" t="s">
        <v>146</v>
      </c>
      <c r="G414" s="4" t="s">
        <v>147</v>
      </c>
    </row>
    <row r="415" customFormat="false" ht="15" hidden="false" customHeight="false" outlineLevel="0" collapsed="false">
      <c r="A415" s="4" t="s">
        <v>1055</v>
      </c>
      <c r="B415" s="4" t="s">
        <v>1056</v>
      </c>
      <c r="C415" s="4" t="s">
        <v>1056</v>
      </c>
      <c r="D415" s="4" t="s">
        <v>145</v>
      </c>
      <c r="E415" s="4" t="s">
        <v>146</v>
      </c>
      <c r="G415" s="4" t="s">
        <v>147</v>
      </c>
    </row>
    <row r="416" customFormat="false" ht="15" hidden="false" customHeight="false" outlineLevel="0" collapsed="false">
      <c r="A416" s="4" t="s">
        <v>1057</v>
      </c>
      <c r="B416" s="4" t="s">
        <v>1058</v>
      </c>
      <c r="C416" s="4" t="s">
        <v>1058</v>
      </c>
      <c r="D416" s="4" t="s">
        <v>145</v>
      </c>
      <c r="E416" s="4" t="s">
        <v>146</v>
      </c>
      <c r="G416" s="4" t="s">
        <v>147</v>
      </c>
    </row>
    <row r="417" customFormat="false" ht="15" hidden="false" customHeight="false" outlineLevel="0" collapsed="false">
      <c r="A417" s="4" t="s">
        <v>1059</v>
      </c>
      <c r="B417" s="4" t="s">
        <v>1060</v>
      </c>
      <c r="C417" s="4" t="s">
        <v>1060</v>
      </c>
      <c r="D417" s="4" t="s">
        <v>145</v>
      </c>
      <c r="E417" s="4" t="s">
        <v>146</v>
      </c>
      <c r="G417" s="4" t="s">
        <v>147</v>
      </c>
    </row>
    <row r="418" customFormat="false" ht="15" hidden="false" customHeight="false" outlineLevel="0" collapsed="false">
      <c r="A418" s="4" t="s">
        <v>1061</v>
      </c>
      <c r="B418" s="4" t="s">
        <v>1060</v>
      </c>
      <c r="C418" s="4" t="s">
        <v>1060</v>
      </c>
      <c r="D418" s="4" t="s">
        <v>145</v>
      </c>
      <c r="E418" s="4" t="s">
        <v>146</v>
      </c>
      <c r="G418" s="4" t="s">
        <v>147</v>
      </c>
    </row>
    <row r="419" customFormat="false" ht="15" hidden="false" customHeight="false" outlineLevel="0" collapsed="false">
      <c r="A419" s="4" t="s">
        <v>1062</v>
      </c>
      <c r="B419" s="4" t="s">
        <v>1060</v>
      </c>
      <c r="C419" s="4" t="s">
        <v>1060</v>
      </c>
      <c r="D419" s="4" t="s">
        <v>145</v>
      </c>
      <c r="E419" s="4" t="s">
        <v>146</v>
      </c>
      <c r="G419" s="4" t="s">
        <v>147</v>
      </c>
    </row>
    <row r="420" customFormat="false" ht="15" hidden="false" customHeight="false" outlineLevel="0" collapsed="false">
      <c r="A420" s="4" t="s">
        <v>1063</v>
      </c>
      <c r="B420" s="4" t="s">
        <v>1064</v>
      </c>
      <c r="C420" s="4" t="s">
        <v>1064</v>
      </c>
      <c r="D420" s="4" t="s">
        <v>145</v>
      </c>
      <c r="E420" s="4" t="s">
        <v>146</v>
      </c>
      <c r="G420" s="4" t="s">
        <v>147</v>
      </c>
    </row>
    <row r="421" customFormat="false" ht="15" hidden="false" customHeight="false" outlineLevel="0" collapsed="false">
      <c r="A421" s="4" t="s">
        <v>1065</v>
      </c>
      <c r="B421" s="4" t="s">
        <v>1064</v>
      </c>
      <c r="C421" s="4" t="s">
        <v>1064</v>
      </c>
      <c r="D421" s="4" t="s">
        <v>145</v>
      </c>
      <c r="E421" s="4" t="s">
        <v>146</v>
      </c>
      <c r="G421" s="4" t="s">
        <v>147</v>
      </c>
    </row>
    <row r="422" customFormat="false" ht="15" hidden="false" customHeight="false" outlineLevel="0" collapsed="false">
      <c r="A422" s="4" t="s">
        <v>1066</v>
      </c>
      <c r="B422" s="4" t="s">
        <v>1036</v>
      </c>
      <c r="C422" s="4" t="s">
        <v>1036</v>
      </c>
      <c r="D422" s="4" t="s">
        <v>145</v>
      </c>
      <c r="E422" s="4" t="s">
        <v>146</v>
      </c>
      <c r="G422" s="4" t="s">
        <v>147</v>
      </c>
    </row>
    <row r="423" customFormat="false" ht="15" hidden="false" customHeight="false" outlineLevel="0" collapsed="false">
      <c r="A423" s="4" t="s">
        <v>1067</v>
      </c>
      <c r="B423" s="4" t="s">
        <v>1036</v>
      </c>
      <c r="C423" s="4" t="s">
        <v>1036</v>
      </c>
      <c r="D423" s="4" t="s">
        <v>145</v>
      </c>
      <c r="E423" s="4" t="s">
        <v>146</v>
      </c>
      <c r="G423" s="4" t="s">
        <v>147</v>
      </c>
    </row>
    <row r="424" customFormat="false" ht="15" hidden="false" customHeight="false" outlineLevel="0" collapsed="false">
      <c r="A424" s="4" t="s">
        <v>1068</v>
      </c>
      <c r="B424" s="4" t="s">
        <v>1069</v>
      </c>
      <c r="C424" s="4" t="s">
        <v>324</v>
      </c>
      <c r="D424" s="4" t="s">
        <v>145</v>
      </c>
      <c r="E424" s="4" t="s">
        <v>319</v>
      </c>
      <c r="F424" s="4" t="s">
        <v>320</v>
      </c>
      <c r="G424" s="4" t="s">
        <v>147</v>
      </c>
    </row>
    <row r="425" customFormat="false" ht="15" hidden="false" customHeight="false" outlineLevel="0" collapsed="false">
      <c r="A425" s="4" t="s">
        <v>1070</v>
      </c>
      <c r="B425" s="4" t="s">
        <v>1071</v>
      </c>
      <c r="C425" s="4" t="s">
        <v>1071</v>
      </c>
      <c r="D425" s="4" t="s">
        <v>145</v>
      </c>
      <c r="E425" s="4" t="s">
        <v>146</v>
      </c>
      <c r="G425" s="4" t="s">
        <v>147</v>
      </c>
    </row>
    <row r="426" customFormat="false" ht="15" hidden="false" customHeight="false" outlineLevel="0" collapsed="false">
      <c r="A426" s="4" t="s">
        <v>1072</v>
      </c>
      <c r="B426" s="4" t="s">
        <v>1073</v>
      </c>
      <c r="C426" s="4" t="s">
        <v>1073</v>
      </c>
      <c r="D426" s="4" t="s">
        <v>145</v>
      </c>
      <c r="E426" s="4" t="s">
        <v>146</v>
      </c>
      <c r="G426" s="4" t="s">
        <v>147</v>
      </c>
    </row>
    <row r="427" customFormat="false" ht="15" hidden="false" customHeight="false" outlineLevel="0" collapsed="false">
      <c r="A427" s="4" t="s">
        <v>1074</v>
      </c>
      <c r="B427" s="4" t="s">
        <v>1075</v>
      </c>
      <c r="C427" s="4" t="s">
        <v>1075</v>
      </c>
      <c r="D427" s="4" t="s">
        <v>145</v>
      </c>
      <c r="E427" s="4" t="s">
        <v>146</v>
      </c>
      <c r="G427" s="4" t="s">
        <v>147</v>
      </c>
    </row>
    <row r="428" customFormat="false" ht="15" hidden="false" customHeight="false" outlineLevel="0" collapsed="false">
      <c r="A428" s="4" t="s">
        <v>1076</v>
      </c>
      <c r="B428" s="4" t="s">
        <v>1077</v>
      </c>
      <c r="C428" s="4" t="s">
        <v>1078</v>
      </c>
      <c r="D428" s="4" t="s">
        <v>145</v>
      </c>
      <c r="E428" s="4" t="s">
        <v>319</v>
      </c>
      <c r="F428" s="4" t="s">
        <v>320</v>
      </c>
      <c r="G428" s="4" t="s">
        <v>147</v>
      </c>
    </row>
    <row r="429" customFormat="false" ht="15" hidden="false" customHeight="false" outlineLevel="0" collapsed="false">
      <c r="A429" s="4" t="s">
        <v>1079</v>
      </c>
      <c r="B429" s="4" t="s">
        <v>1080</v>
      </c>
      <c r="C429" s="4" t="s">
        <v>1080</v>
      </c>
      <c r="D429" s="4" t="s">
        <v>145</v>
      </c>
      <c r="E429" s="4" t="s">
        <v>146</v>
      </c>
      <c r="G429" s="4" t="s">
        <v>147</v>
      </c>
    </row>
    <row r="430" customFormat="false" ht="15" hidden="false" customHeight="false" outlineLevel="0" collapsed="false">
      <c r="A430" s="4" t="s">
        <v>1081</v>
      </c>
      <c r="B430" s="4" t="s">
        <v>1082</v>
      </c>
      <c r="C430" s="4" t="s">
        <v>1082</v>
      </c>
      <c r="D430" s="4" t="s">
        <v>145</v>
      </c>
      <c r="E430" s="4" t="s">
        <v>146</v>
      </c>
      <c r="G430" s="4" t="s">
        <v>147</v>
      </c>
    </row>
    <row r="431" customFormat="false" ht="15" hidden="false" customHeight="false" outlineLevel="0" collapsed="false">
      <c r="A431" s="4" t="s">
        <v>1083</v>
      </c>
      <c r="B431" s="4" t="s">
        <v>1084</v>
      </c>
      <c r="C431" s="4" t="s">
        <v>1084</v>
      </c>
      <c r="D431" s="4" t="s">
        <v>145</v>
      </c>
      <c r="E431" s="4" t="s">
        <v>146</v>
      </c>
      <c r="G431" s="4" t="s">
        <v>147</v>
      </c>
    </row>
    <row r="432" customFormat="false" ht="15" hidden="false" customHeight="false" outlineLevel="0" collapsed="false">
      <c r="A432" s="4" t="s">
        <v>1085</v>
      </c>
      <c r="B432" s="4" t="s">
        <v>1086</v>
      </c>
      <c r="C432" s="4" t="s">
        <v>1086</v>
      </c>
      <c r="D432" s="4" t="s">
        <v>145</v>
      </c>
      <c r="E432" s="4" t="s">
        <v>146</v>
      </c>
      <c r="G432" s="4" t="s">
        <v>147</v>
      </c>
    </row>
    <row r="433" customFormat="false" ht="15" hidden="false" customHeight="false" outlineLevel="0" collapsed="false">
      <c r="A433" s="4" t="s">
        <v>1087</v>
      </c>
      <c r="B433" s="4" t="s">
        <v>1088</v>
      </c>
      <c r="C433" s="4" t="s">
        <v>1088</v>
      </c>
      <c r="D433" s="4" t="s">
        <v>145</v>
      </c>
      <c r="E433" s="4" t="s">
        <v>146</v>
      </c>
      <c r="G433" s="4" t="s">
        <v>147</v>
      </c>
    </row>
    <row r="434" customFormat="false" ht="15" hidden="false" customHeight="false" outlineLevel="0" collapsed="false">
      <c r="A434" s="4" t="s">
        <v>1089</v>
      </c>
      <c r="B434" s="4" t="s">
        <v>1090</v>
      </c>
      <c r="C434" s="4" t="s">
        <v>1090</v>
      </c>
      <c r="D434" s="4" t="s">
        <v>145</v>
      </c>
      <c r="E434" s="4" t="s">
        <v>146</v>
      </c>
      <c r="G434" s="4" t="s">
        <v>147</v>
      </c>
    </row>
    <row r="435" customFormat="false" ht="15" hidden="false" customHeight="false" outlineLevel="0" collapsed="false">
      <c r="A435" s="4" t="s">
        <v>1091</v>
      </c>
      <c r="B435" s="4" t="s">
        <v>1092</v>
      </c>
      <c r="C435" s="4" t="s">
        <v>1092</v>
      </c>
      <c r="D435" s="4" t="s">
        <v>145</v>
      </c>
      <c r="E435" s="4" t="s">
        <v>146</v>
      </c>
      <c r="G435" s="4" t="s">
        <v>147</v>
      </c>
    </row>
    <row r="436" customFormat="false" ht="15" hidden="false" customHeight="false" outlineLevel="0" collapsed="false">
      <c r="A436" s="4" t="s">
        <v>1093</v>
      </c>
      <c r="B436" s="4" t="s">
        <v>1092</v>
      </c>
      <c r="C436" s="4" t="s">
        <v>1092</v>
      </c>
      <c r="D436" s="4" t="s">
        <v>145</v>
      </c>
      <c r="E436" s="4" t="s">
        <v>146</v>
      </c>
      <c r="G436" s="4" t="s">
        <v>147</v>
      </c>
    </row>
    <row r="437" customFormat="false" ht="15" hidden="false" customHeight="false" outlineLevel="0" collapsed="false">
      <c r="A437" s="4" t="s">
        <v>1094</v>
      </c>
      <c r="B437" s="4" t="s">
        <v>1095</v>
      </c>
      <c r="C437" s="4" t="s">
        <v>1095</v>
      </c>
      <c r="D437" s="4" t="s">
        <v>145</v>
      </c>
      <c r="E437" s="4" t="s">
        <v>146</v>
      </c>
      <c r="G437" s="4" t="s">
        <v>147</v>
      </c>
    </row>
    <row r="438" customFormat="false" ht="15" hidden="false" customHeight="false" outlineLevel="0" collapsed="false">
      <c r="A438" s="4" t="s">
        <v>1096</v>
      </c>
      <c r="B438" s="4" t="s">
        <v>1097</v>
      </c>
      <c r="C438" s="4" t="s">
        <v>1097</v>
      </c>
      <c r="D438" s="4" t="s">
        <v>145</v>
      </c>
      <c r="E438" s="4" t="s">
        <v>146</v>
      </c>
      <c r="G438" s="4" t="s">
        <v>147</v>
      </c>
    </row>
    <row r="439" customFormat="false" ht="15" hidden="false" customHeight="false" outlineLevel="0" collapsed="false">
      <c r="A439" s="4" t="s">
        <v>1098</v>
      </c>
      <c r="B439" s="4" t="s">
        <v>1099</v>
      </c>
      <c r="C439" s="4" t="s">
        <v>1099</v>
      </c>
      <c r="D439" s="4" t="s">
        <v>145</v>
      </c>
      <c r="E439" s="4" t="s">
        <v>146</v>
      </c>
      <c r="G439" s="4" t="s">
        <v>147</v>
      </c>
    </row>
    <row r="440" customFormat="false" ht="15" hidden="false" customHeight="false" outlineLevel="0" collapsed="false">
      <c r="A440" s="4" t="s">
        <v>1100</v>
      </c>
      <c r="B440" s="4" t="s">
        <v>1101</v>
      </c>
      <c r="C440" s="4" t="s">
        <v>1101</v>
      </c>
      <c r="D440" s="4" t="s">
        <v>145</v>
      </c>
      <c r="E440" s="4" t="s">
        <v>146</v>
      </c>
      <c r="G440" s="4" t="s">
        <v>147</v>
      </c>
    </row>
    <row r="441" customFormat="false" ht="15" hidden="false" customHeight="false" outlineLevel="0" collapsed="false">
      <c r="A441" s="4" t="s">
        <v>1102</v>
      </c>
      <c r="B441" s="4" t="s">
        <v>1103</v>
      </c>
      <c r="C441" s="4" t="s">
        <v>1104</v>
      </c>
      <c r="D441" s="4" t="s">
        <v>145</v>
      </c>
      <c r="E441" s="4" t="s">
        <v>146</v>
      </c>
      <c r="G441" s="4" t="s">
        <v>147</v>
      </c>
    </row>
    <row r="442" customFormat="false" ht="15" hidden="false" customHeight="false" outlineLevel="0" collapsed="false">
      <c r="A442" s="4" t="s">
        <v>1105</v>
      </c>
      <c r="B442" s="4" t="s">
        <v>1099</v>
      </c>
      <c r="C442" s="4" t="s">
        <v>1099</v>
      </c>
      <c r="D442" s="4" t="s">
        <v>145</v>
      </c>
      <c r="E442" s="4" t="s">
        <v>146</v>
      </c>
      <c r="G442" s="4" t="s">
        <v>147</v>
      </c>
    </row>
    <row r="443" customFormat="false" ht="15" hidden="false" customHeight="false" outlineLevel="0" collapsed="false">
      <c r="A443" s="4" t="s">
        <v>1106</v>
      </c>
      <c r="B443" s="4" t="s">
        <v>1107</v>
      </c>
      <c r="C443" s="4" t="s">
        <v>1108</v>
      </c>
      <c r="D443" s="4" t="s">
        <v>145</v>
      </c>
      <c r="E443" s="4" t="s">
        <v>319</v>
      </c>
      <c r="F443" s="4" t="s">
        <v>320</v>
      </c>
      <c r="G443" s="4" t="s">
        <v>147</v>
      </c>
    </row>
    <row r="444" customFormat="false" ht="15" hidden="false" customHeight="false" outlineLevel="0" collapsed="false">
      <c r="A444" s="4" t="s">
        <v>1109</v>
      </c>
      <c r="B444" s="4" t="s">
        <v>1110</v>
      </c>
      <c r="C444" s="4" t="s">
        <v>1108</v>
      </c>
      <c r="D444" s="4" t="s">
        <v>145</v>
      </c>
      <c r="E444" s="4" t="s">
        <v>319</v>
      </c>
      <c r="F444" s="4" t="s">
        <v>320</v>
      </c>
      <c r="G444" s="4" t="s">
        <v>147</v>
      </c>
    </row>
    <row r="445" customFormat="false" ht="15" hidden="false" customHeight="false" outlineLevel="0" collapsed="false">
      <c r="A445" s="4" t="s">
        <v>1111</v>
      </c>
      <c r="B445" s="4" t="s">
        <v>1112</v>
      </c>
      <c r="C445" s="4" t="s">
        <v>1108</v>
      </c>
      <c r="D445" s="4" t="s">
        <v>145</v>
      </c>
      <c r="E445" s="4" t="s">
        <v>319</v>
      </c>
      <c r="F445" s="4" t="s">
        <v>320</v>
      </c>
      <c r="G445" s="4" t="s">
        <v>147</v>
      </c>
    </row>
    <row r="446" customFormat="false" ht="15" hidden="false" customHeight="false" outlineLevel="0" collapsed="false">
      <c r="A446" s="4" t="s">
        <v>1113</v>
      </c>
      <c r="B446" s="4" t="s">
        <v>1114</v>
      </c>
      <c r="C446" s="4" t="s">
        <v>1108</v>
      </c>
      <c r="D446" s="4" t="s">
        <v>145</v>
      </c>
      <c r="E446" s="4" t="s">
        <v>319</v>
      </c>
      <c r="F446" s="4" t="s">
        <v>320</v>
      </c>
      <c r="G446" s="4" t="s">
        <v>147</v>
      </c>
    </row>
    <row r="447" customFormat="false" ht="15" hidden="false" customHeight="false" outlineLevel="0" collapsed="false">
      <c r="A447" s="4" t="s">
        <v>1115</v>
      </c>
      <c r="B447" s="4" t="s">
        <v>1116</v>
      </c>
      <c r="C447" s="4" t="s">
        <v>1108</v>
      </c>
      <c r="D447" s="4" t="s">
        <v>145</v>
      </c>
      <c r="E447" s="4" t="s">
        <v>319</v>
      </c>
      <c r="F447" s="4" t="s">
        <v>320</v>
      </c>
      <c r="G447" s="4" t="s">
        <v>147</v>
      </c>
    </row>
    <row r="448" customFormat="false" ht="15" hidden="false" customHeight="false" outlineLevel="0" collapsed="false">
      <c r="A448" s="4" t="s">
        <v>1117</v>
      </c>
      <c r="B448" s="4" t="s">
        <v>1118</v>
      </c>
      <c r="C448" s="4" t="s">
        <v>1119</v>
      </c>
      <c r="D448" s="4" t="s">
        <v>145</v>
      </c>
      <c r="E448" s="4" t="s">
        <v>146</v>
      </c>
      <c r="G448" s="4" t="s">
        <v>147</v>
      </c>
    </row>
    <row r="449" customFormat="false" ht="15" hidden="false" customHeight="false" outlineLevel="0" collapsed="false">
      <c r="A449" s="4" t="s">
        <v>1120</v>
      </c>
      <c r="B449" s="4" t="s">
        <v>1121</v>
      </c>
      <c r="C449" s="4" t="s">
        <v>1119</v>
      </c>
      <c r="D449" s="4" t="s">
        <v>145</v>
      </c>
      <c r="E449" s="4" t="s">
        <v>146</v>
      </c>
      <c r="G449" s="4" t="s">
        <v>147</v>
      </c>
    </row>
    <row r="450" customFormat="false" ht="15" hidden="false" customHeight="false" outlineLevel="0" collapsed="false">
      <c r="A450" s="4" t="s">
        <v>1122</v>
      </c>
      <c r="B450" s="4" t="s">
        <v>1123</v>
      </c>
      <c r="C450" s="4" t="s">
        <v>1124</v>
      </c>
      <c r="D450" s="4" t="s">
        <v>145</v>
      </c>
      <c r="E450" s="4" t="s">
        <v>146</v>
      </c>
      <c r="G450" s="4" t="s">
        <v>147</v>
      </c>
    </row>
    <row r="451" customFormat="false" ht="15" hidden="false" customHeight="false" outlineLevel="0" collapsed="false">
      <c r="A451" s="4" t="s">
        <v>1125</v>
      </c>
      <c r="B451" s="4" t="s">
        <v>1126</v>
      </c>
      <c r="C451" s="4" t="s">
        <v>1127</v>
      </c>
      <c r="D451" s="4" t="s">
        <v>145</v>
      </c>
      <c r="E451" s="4" t="s">
        <v>146</v>
      </c>
      <c r="G451" s="4" t="s">
        <v>147</v>
      </c>
    </row>
    <row r="452" customFormat="false" ht="15" hidden="false" customHeight="false" outlineLevel="0" collapsed="false">
      <c r="A452" s="4" t="s">
        <v>1128</v>
      </c>
      <c r="B452" s="4" t="s">
        <v>1129</v>
      </c>
      <c r="C452" s="4" t="s">
        <v>1124</v>
      </c>
      <c r="D452" s="4" t="s">
        <v>145</v>
      </c>
      <c r="E452" s="4" t="s">
        <v>146</v>
      </c>
      <c r="G452" s="4" t="s">
        <v>147</v>
      </c>
    </row>
    <row r="453" customFormat="false" ht="15" hidden="false" customHeight="false" outlineLevel="0" collapsed="false">
      <c r="A453" s="4" t="s">
        <v>1130</v>
      </c>
      <c r="B453" s="4" t="s">
        <v>1131</v>
      </c>
      <c r="C453" s="4" t="s">
        <v>1124</v>
      </c>
      <c r="D453" s="4" t="s">
        <v>145</v>
      </c>
      <c r="E453" s="4" t="s">
        <v>146</v>
      </c>
      <c r="G453" s="4" t="s">
        <v>147</v>
      </c>
    </row>
    <row r="454" customFormat="false" ht="15" hidden="false" customHeight="false" outlineLevel="0" collapsed="false">
      <c r="A454" s="4" t="s">
        <v>1132</v>
      </c>
      <c r="B454" s="4" t="s">
        <v>1133</v>
      </c>
      <c r="C454" s="4" t="s">
        <v>1124</v>
      </c>
      <c r="D454" s="4" t="s">
        <v>145</v>
      </c>
      <c r="E454" s="4" t="s">
        <v>146</v>
      </c>
      <c r="G454" s="4" t="s">
        <v>147</v>
      </c>
    </row>
    <row r="455" customFormat="false" ht="15" hidden="false" customHeight="false" outlineLevel="0" collapsed="false">
      <c r="A455" s="4" t="s">
        <v>1134</v>
      </c>
      <c r="B455" s="4" t="s">
        <v>1135</v>
      </c>
      <c r="C455" s="4" t="s">
        <v>1124</v>
      </c>
      <c r="D455" s="4" t="s">
        <v>145</v>
      </c>
      <c r="E455" s="4" t="s">
        <v>146</v>
      </c>
      <c r="G455" s="4" t="s">
        <v>147</v>
      </c>
    </row>
    <row r="456" customFormat="false" ht="15" hidden="false" customHeight="false" outlineLevel="0" collapsed="false">
      <c r="A456" s="4" t="s">
        <v>1136</v>
      </c>
      <c r="B456" s="4" t="s">
        <v>1137</v>
      </c>
      <c r="C456" s="4" t="s">
        <v>1124</v>
      </c>
      <c r="D456" s="4" t="s">
        <v>145</v>
      </c>
      <c r="E456" s="4" t="s">
        <v>146</v>
      </c>
      <c r="G456" s="4" t="s">
        <v>147</v>
      </c>
    </row>
    <row r="457" customFormat="false" ht="15" hidden="false" customHeight="false" outlineLevel="0" collapsed="false">
      <c r="A457" s="4" t="s">
        <v>1138</v>
      </c>
      <c r="B457" s="4" t="s">
        <v>1139</v>
      </c>
      <c r="C457" s="4" t="s">
        <v>1140</v>
      </c>
      <c r="D457" s="4" t="s">
        <v>145</v>
      </c>
      <c r="E457" s="4" t="s">
        <v>146</v>
      </c>
      <c r="G457" s="4" t="s">
        <v>147</v>
      </c>
    </row>
    <row r="458" customFormat="false" ht="15" hidden="false" customHeight="false" outlineLevel="0" collapsed="false">
      <c r="A458" s="4" t="s">
        <v>1141</v>
      </c>
      <c r="B458" s="4" t="s">
        <v>1142</v>
      </c>
      <c r="C458" s="4" t="s">
        <v>1124</v>
      </c>
      <c r="D458" s="4" t="s">
        <v>145</v>
      </c>
      <c r="E458" s="4" t="s">
        <v>146</v>
      </c>
      <c r="G458" s="4" t="s">
        <v>147</v>
      </c>
    </row>
    <row r="459" customFormat="false" ht="15" hidden="false" customHeight="false" outlineLevel="0" collapsed="false">
      <c r="A459" s="4" t="s">
        <v>1143</v>
      </c>
      <c r="B459" s="4" t="s">
        <v>1144</v>
      </c>
      <c r="C459" s="4" t="s">
        <v>1145</v>
      </c>
      <c r="D459" s="4" t="s">
        <v>145</v>
      </c>
      <c r="E459" s="4" t="s">
        <v>146</v>
      </c>
      <c r="G459" s="4" t="s">
        <v>147</v>
      </c>
    </row>
    <row r="460" customFormat="false" ht="15" hidden="false" customHeight="false" outlineLevel="0" collapsed="false">
      <c r="A460" s="4" t="s">
        <v>1146</v>
      </c>
      <c r="B460" s="4" t="s">
        <v>1147</v>
      </c>
      <c r="C460" s="4" t="s">
        <v>1145</v>
      </c>
      <c r="D460" s="4" t="s">
        <v>145</v>
      </c>
      <c r="E460" s="4" t="s">
        <v>146</v>
      </c>
      <c r="G460" s="4" t="s">
        <v>147</v>
      </c>
    </row>
    <row r="461" customFormat="false" ht="15" hidden="false" customHeight="false" outlineLevel="0" collapsed="false">
      <c r="A461" s="4" t="s">
        <v>1148</v>
      </c>
      <c r="B461" s="4" t="s">
        <v>1149</v>
      </c>
      <c r="C461" s="4" t="s">
        <v>1150</v>
      </c>
      <c r="D461" s="4" t="s">
        <v>145</v>
      </c>
      <c r="E461" s="4" t="s">
        <v>146</v>
      </c>
      <c r="G461" s="4" t="s">
        <v>147</v>
      </c>
    </row>
    <row r="462" customFormat="false" ht="15" hidden="false" customHeight="false" outlineLevel="0" collapsed="false">
      <c r="A462" s="4" t="s">
        <v>1151</v>
      </c>
      <c r="B462" s="4" t="s">
        <v>1152</v>
      </c>
      <c r="C462" s="4" t="s">
        <v>1150</v>
      </c>
      <c r="D462" s="4" t="s">
        <v>145</v>
      </c>
      <c r="E462" s="4" t="s">
        <v>146</v>
      </c>
      <c r="G462" s="4" t="s">
        <v>147</v>
      </c>
    </row>
    <row r="463" customFormat="false" ht="15" hidden="false" customHeight="false" outlineLevel="0" collapsed="false">
      <c r="A463" s="4" t="s">
        <v>1153</v>
      </c>
      <c r="B463" s="4" t="s">
        <v>1154</v>
      </c>
      <c r="C463" s="4" t="s">
        <v>1155</v>
      </c>
      <c r="D463" s="4" t="s">
        <v>145</v>
      </c>
      <c r="E463" s="4" t="s">
        <v>146</v>
      </c>
      <c r="G463" s="4" t="s">
        <v>147</v>
      </c>
    </row>
    <row r="464" customFormat="false" ht="15" hidden="false" customHeight="false" outlineLevel="0" collapsed="false">
      <c r="A464" s="4" t="s">
        <v>1156</v>
      </c>
      <c r="B464" s="4" t="s">
        <v>1157</v>
      </c>
      <c r="C464" s="4" t="s">
        <v>1157</v>
      </c>
      <c r="D464" s="4" t="s">
        <v>145</v>
      </c>
      <c r="E464" s="4" t="s">
        <v>146</v>
      </c>
      <c r="G464" s="4" t="s">
        <v>147</v>
      </c>
    </row>
    <row r="465" customFormat="false" ht="15" hidden="false" customHeight="false" outlineLevel="0" collapsed="false">
      <c r="A465" s="4" t="s">
        <v>1158</v>
      </c>
      <c r="B465" s="4" t="s">
        <v>1157</v>
      </c>
      <c r="C465" s="4" t="s">
        <v>1157</v>
      </c>
      <c r="D465" s="4" t="s">
        <v>145</v>
      </c>
      <c r="E465" s="4" t="s">
        <v>146</v>
      </c>
      <c r="G465" s="4" t="s">
        <v>147</v>
      </c>
    </row>
    <row r="466" customFormat="false" ht="15" hidden="false" customHeight="false" outlineLevel="0" collapsed="false">
      <c r="A466" s="4" t="s">
        <v>1159</v>
      </c>
      <c r="B466" s="4" t="s">
        <v>1160</v>
      </c>
      <c r="C466" s="4" t="s">
        <v>1160</v>
      </c>
      <c r="D466" s="4" t="s">
        <v>145</v>
      </c>
      <c r="E466" s="4" t="s">
        <v>146</v>
      </c>
      <c r="G466" s="4" t="s">
        <v>147</v>
      </c>
    </row>
    <row r="467" customFormat="false" ht="15" hidden="false" customHeight="false" outlineLevel="0" collapsed="false">
      <c r="A467" s="4" t="s">
        <v>1161</v>
      </c>
      <c r="B467" s="4" t="s">
        <v>1162</v>
      </c>
      <c r="C467" s="4" t="s">
        <v>1163</v>
      </c>
      <c r="D467" s="4" t="s">
        <v>145</v>
      </c>
      <c r="E467" s="4" t="s">
        <v>146</v>
      </c>
      <c r="G467" s="4" t="s">
        <v>147</v>
      </c>
    </row>
    <row r="468" customFormat="false" ht="15" hidden="false" customHeight="false" outlineLevel="0" collapsed="false">
      <c r="A468" s="4" t="s">
        <v>1164</v>
      </c>
      <c r="B468" s="4" t="s">
        <v>1165</v>
      </c>
      <c r="C468" s="4" t="s">
        <v>1166</v>
      </c>
      <c r="D468" s="4" t="s">
        <v>145</v>
      </c>
      <c r="E468" s="4" t="s">
        <v>319</v>
      </c>
      <c r="F468" s="4" t="s">
        <v>320</v>
      </c>
      <c r="G468" s="4" t="s">
        <v>147</v>
      </c>
    </row>
    <row r="469" customFormat="false" ht="15" hidden="false" customHeight="false" outlineLevel="0" collapsed="false">
      <c r="A469" s="4" t="s">
        <v>1167</v>
      </c>
      <c r="B469" s="4" t="s">
        <v>1168</v>
      </c>
      <c r="C469" s="4" t="s">
        <v>1163</v>
      </c>
      <c r="D469" s="4" t="s">
        <v>145</v>
      </c>
      <c r="E469" s="4" t="s">
        <v>146</v>
      </c>
      <c r="G469" s="4" t="s">
        <v>147</v>
      </c>
    </row>
    <row r="470" customFormat="false" ht="15" hidden="false" customHeight="false" outlineLevel="0" collapsed="false">
      <c r="A470" s="4" t="s">
        <v>1169</v>
      </c>
      <c r="B470" s="4" t="s">
        <v>1168</v>
      </c>
      <c r="C470" s="4" t="s">
        <v>1170</v>
      </c>
      <c r="D470" s="4" t="s">
        <v>145</v>
      </c>
      <c r="E470" s="4" t="s">
        <v>319</v>
      </c>
      <c r="F470" s="4" t="s">
        <v>320</v>
      </c>
      <c r="G470" s="4" t="s">
        <v>147</v>
      </c>
    </row>
    <row r="471" customFormat="false" ht="15" hidden="false" customHeight="false" outlineLevel="0" collapsed="false">
      <c r="A471" s="4" t="s">
        <v>1171</v>
      </c>
      <c r="B471" s="4" t="s">
        <v>1172</v>
      </c>
      <c r="C471" s="4" t="s">
        <v>1163</v>
      </c>
      <c r="D471" s="4" t="s">
        <v>145</v>
      </c>
      <c r="E471" s="4" t="s">
        <v>146</v>
      </c>
      <c r="G471" s="4" t="s">
        <v>147</v>
      </c>
    </row>
    <row r="472" customFormat="false" ht="15" hidden="false" customHeight="false" outlineLevel="0" collapsed="false">
      <c r="A472" s="4" t="s">
        <v>1173</v>
      </c>
      <c r="B472" s="4" t="s">
        <v>1174</v>
      </c>
      <c r="C472" s="4" t="s">
        <v>1175</v>
      </c>
      <c r="D472" s="4" t="s">
        <v>145</v>
      </c>
      <c r="E472" s="4" t="s">
        <v>146</v>
      </c>
      <c r="G472" s="4" t="s">
        <v>147</v>
      </c>
    </row>
    <row r="473" customFormat="false" ht="15" hidden="false" customHeight="false" outlineLevel="0" collapsed="false">
      <c r="A473" s="4" t="s">
        <v>1176</v>
      </c>
      <c r="B473" s="4" t="s">
        <v>1177</v>
      </c>
      <c r="C473" s="4" t="s">
        <v>1175</v>
      </c>
      <c r="D473" s="4" t="s">
        <v>145</v>
      </c>
      <c r="E473" s="4" t="s">
        <v>146</v>
      </c>
      <c r="G473" s="4" t="s">
        <v>147</v>
      </c>
    </row>
    <row r="474" customFormat="false" ht="15" hidden="false" customHeight="false" outlineLevel="0" collapsed="false">
      <c r="A474" s="4" t="s">
        <v>1178</v>
      </c>
      <c r="B474" s="4" t="s">
        <v>1179</v>
      </c>
      <c r="C474" s="4" t="s">
        <v>1179</v>
      </c>
      <c r="D474" s="4" t="s">
        <v>145</v>
      </c>
      <c r="E474" s="4" t="s">
        <v>146</v>
      </c>
      <c r="G474" s="4" t="s">
        <v>147</v>
      </c>
    </row>
    <row r="475" customFormat="false" ht="15" hidden="false" customHeight="false" outlineLevel="0" collapsed="false">
      <c r="A475" s="4" t="s">
        <v>1180</v>
      </c>
      <c r="B475" s="4" t="s">
        <v>1179</v>
      </c>
      <c r="C475" s="4" t="s">
        <v>1179</v>
      </c>
      <c r="D475" s="4" t="s">
        <v>145</v>
      </c>
      <c r="E475" s="4" t="s">
        <v>146</v>
      </c>
      <c r="G475" s="4" t="s">
        <v>147</v>
      </c>
    </row>
    <row r="476" customFormat="false" ht="15" hidden="false" customHeight="false" outlineLevel="0" collapsed="false">
      <c r="A476" s="4" t="s">
        <v>1181</v>
      </c>
      <c r="B476" s="4" t="s">
        <v>1179</v>
      </c>
      <c r="C476" s="4" t="s">
        <v>1179</v>
      </c>
      <c r="D476" s="4" t="s">
        <v>145</v>
      </c>
      <c r="E476" s="4" t="s">
        <v>146</v>
      </c>
      <c r="G476" s="4" t="s">
        <v>147</v>
      </c>
    </row>
    <row r="477" customFormat="false" ht="15" hidden="false" customHeight="false" outlineLevel="0" collapsed="false">
      <c r="A477" s="4" t="s">
        <v>1182</v>
      </c>
      <c r="B477" s="4" t="s">
        <v>1179</v>
      </c>
      <c r="C477" s="4" t="s">
        <v>1179</v>
      </c>
      <c r="D477" s="4" t="s">
        <v>145</v>
      </c>
      <c r="E477" s="4" t="s">
        <v>146</v>
      </c>
      <c r="G477" s="4" t="s">
        <v>147</v>
      </c>
    </row>
    <row r="478" customFormat="false" ht="15" hidden="false" customHeight="false" outlineLevel="0" collapsed="false">
      <c r="A478" s="4" t="s">
        <v>1183</v>
      </c>
      <c r="B478" s="4" t="s">
        <v>1179</v>
      </c>
      <c r="C478" s="4" t="s">
        <v>1179</v>
      </c>
      <c r="D478" s="4" t="s">
        <v>145</v>
      </c>
      <c r="E478" s="4" t="s">
        <v>146</v>
      </c>
      <c r="G478" s="4" t="s">
        <v>147</v>
      </c>
    </row>
    <row r="479" customFormat="false" ht="15" hidden="false" customHeight="false" outlineLevel="0" collapsed="false">
      <c r="A479" s="4" t="s">
        <v>1184</v>
      </c>
      <c r="B479" s="4" t="s">
        <v>1179</v>
      </c>
      <c r="C479" s="4" t="s">
        <v>1179</v>
      </c>
      <c r="D479" s="4" t="s">
        <v>145</v>
      </c>
      <c r="E479" s="4" t="s">
        <v>146</v>
      </c>
      <c r="G479" s="4" t="s">
        <v>147</v>
      </c>
    </row>
    <row r="480" customFormat="false" ht="15" hidden="false" customHeight="false" outlineLevel="0" collapsed="false">
      <c r="A480" s="4" t="s">
        <v>1185</v>
      </c>
      <c r="B480" s="4" t="s">
        <v>1186</v>
      </c>
      <c r="C480" s="4" t="s">
        <v>1187</v>
      </c>
      <c r="D480" s="4" t="s">
        <v>145</v>
      </c>
      <c r="E480" s="4" t="s">
        <v>146</v>
      </c>
      <c r="G480" s="4" t="s">
        <v>147</v>
      </c>
    </row>
    <row r="481" customFormat="false" ht="15" hidden="false" customHeight="false" outlineLevel="0" collapsed="false">
      <c r="A481" s="4" t="s">
        <v>1188</v>
      </c>
      <c r="B481" s="4" t="s">
        <v>1189</v>
      </c>
      <c r="C481" s="4" t="s">
        <v>1187</v>
      </c>
      <c r="D481" s="4" t="s">
        <v>145</v>
      </c>
      <c r="E481" s="4" t="s">
        <v>146</v>
      </c>
      <c r="G481" s="4" t="s">
        <v>147</v>
      </c>
    </row>
    <row r="482" customFormat="false" ht="15" hidden="false" customHeight="false" outlineLevel="0" collapsed="false">
      <c r="A482" s="4" t="s">
        <v>1190</v>
      </c>
      <c r="B482" s="4" t="s">
        <v>1191</v>
      </c>
      <c r="C482" s="4" t="s">
        <v>1192</v>
      </c>
      <c r="D482" s="4" t="s">
        <v>145</v>
      </c>
      <c r="E482" s="4" t="s">
        <v>146</v>
      </c>
      <c r="G482" s="4" t="s">
        <v>147</v>
      </c>
    </row>
    <row r="483" customFormat="false" ht="15" hidden="false" customHeight="false" outlineLevel="0" collapsed="false">
      <c r="A483" s="4" t="s">
        <v>1193</v>
      </c>
      <c r="B483" s="4" t="s">
        <v>1191</v>
      </c>
      <c r="C483" s="4" t="s">
        <v>1194</v>
      </c>
      <c r="D483" s="4" t="s">
        <v>145</v>
      </c>
      <c r="E483" s="4" t="s">
        <v>319</v>
      </c>
      <c r="F483" s="4" t="s">
        <v>320</v>
      </c>
      <c r="G483" s="4" t="s">
        <v>147</v>
      </c>
    </row>
    <row r="484" customFormat="false" ht="15" hidden="false" customHeight="false" outlineLevel="0" collapsed="false">
      <c r="A484" s="4" t="s">
        <v>1195</v>
      </c>
      <c r="B484" s="4" t="s">
        <v>1196</v>
      </c>
      <c r="C484" s="4" t="s">
        <v>1192</v>
      </c>
      <c r="D484" s="4" t="s">
        <v>145</v>
      </c>
      <c r="E484" s="4" t="s">
        <v>146</v>
      </c>
      <c r="G484" s="4" t="s">
        <v>147</v>
      </c>
    </row>
    <row r="485" customFormat="false" ht="15" hidden="false" customHeight="false" outlineLevel="0" collapsed="false">
      <c r="A485" s="4" t="s">
        <v>1197</v>
      </c>
      <c r="B485" s="4" t="s">
        <v>1196</v>
      </c>
      <c r="C485" s="4" t="s">
        <v>1194</v>
      </c>
      <c r="D485" s="4" t="s">
        <v>145</v>
      </c>
      <c r="E485" s="4" t="s">
        <v>319</v>
      </c>
      <c r="F485" s="4" t="s">
        <v>320</v>
      </c>
      <c r="G485" s="4" t="s">
        <v>147</v>
      </c>
    </row>
    <row r="486" customFormat="false" ht="15" hidden="false" customHeight="false" outlineLevel="0" collapsed="false">
      <c r="A486" s="4" t="s">
        <v>1198</v>
      </c>
      <c r="B486" s="4" t="s">
        <v>1199</v>
      </c>
      <c r="C486" s="4" t="s">
        <v>1192</v>
      </c>
      <c r="D486" s="4" t="s">
        <v>145</v>
      </c>
      <c r="E486" s="4" t="s">
        <v>146</v>
      </c>
      <c r="G486" s="4" t="s">
        <v>147</v>
      </c>
    </row>
    <row r="487" customFormat="false" ht="15" hidden="false" customHeight="false" outlineLevel="0" collapsed="false">
      <c r="A487" s="4" t="s">
        <v>1200</v>
      </c>
      <c r="B487" s="4" t="s">
        <v>1199</v>
      </c>
      <c r="C487" s="4" t="s">
        <v>1194</v>
      </c>
      <c r="D487" s="4" t="s">
        <v>145</v>
      </c>
      <c r="E487" s="4" t="s">
        <v>319</v>
      </c>
      <c r="F487" s="4" t="s">
        <v>320</v>
      </c>
      <c r="G487" s="4" t="s">
        <v>147</v>
      </c>
    </row>
    <row r="488" customFormat="false" ht="15" hidden="false" customHeight="false" outlineLevel="0" collapsed="false">
      <c r="A488" s="4" t="s">
        <v>1201</v>
      </c>
      <c r="B488" s="4" t="s">
        <v>1092</v>
      </c>
      <c r="C488" s="4" t="s">
        <v>1092</v>
      </c>
      <c r="D488" s="4" t="s">
        <v>145</v>
      </c>
      <c r="E488" s="4" t="s">
        <v>146</v>
      </c>
      <c r="G488" s="4" t="s">
        <v>147</v>
      </c>
    </row>
    <row r="489" customFormat="false" ht="15" hidden="false" customHeight="false" outlineLevel="0" collapsed="false">
      <c r="A489" s="4" t="s">
        <v>1202</v>
      </c>
      <c r="B489" s="4" t="s">
        <v>1203</v>
      </c>
      <c r="C489" s="4" t="s">
        <v>1203</v>
      </c>
      <c r="D489" s="4" t="s">
        <v>145</v>
      </c>
      <c r="E489" s="4" t="s">
        <v>146</v>
      </c>
      <c r="G489" s="4" t="s">
        <v>147</v>
      </c>
    </row>
    <row r="490" customFormat="false" ht="15" hidden="false" customHeight="false" outlineLevel="0" collapsed="false">
      <c r="A490" s="4" t="s">
        <v>1204</v>
      </c>
      <c r="B490" s="4" t="s">
        <v>1097</v>
      </c>
      <c r="C490" s="4" t="s">
        <v>1097</v>
      </c>
      <c r="D490" s="4" t="s">
        <v>145</v>
      </c>
      <c r="E490" s="4" t="s">
        <v>146</v>
      </c>
      <c r="G490" s="4" t="s">
        <v>147</v>
      </c>
    </row>
    <row r="491" customFormat="false" ht="15" hidden="false" customHeight="false" outlineLevel="0" collapsed="false">
      <c r="A491" s="4" t="s">
        <v>1205</v>
      </c>
      <c r="B491" s="4" t="s">
        <v>1206</v>
      </c>
      <c r="C491" s="4" t="s">
        <v>1206</v>
      </c>
      <c r="D491" s="4" t="s">
        <v>145</v>
      </c>
      <c r="E491" s="4" t="s">
        <v>146</v>
      </c>
      <c r="G491" s="4" t="s">
        <v>147</v>
      </c>
    </row>
    <row r="492" customFormat="false" ht="15" hidden="false" customHeight="false" outlineLevel="0" collapsed="false">
      <c r="A492" s="4" t="s">
        <v>1207</v>
      </c>
      <c r="B492" s="4" t="s">
        <v>1208</v>
      </c>
      <c r="C492" s="4" t="s">
        <v>1208</v>
      </c>
      <c r="D492" s="4" t="s">
        <v>145</v>
      </c>
      <c r="E492" s="4" t="s">
        <v>146</v>
      </c>
      <c r="G492" s="4" t="s">
        <v>147</v>
      </c>
    </row>
    <row r="493" customFormat="false" ht="15" hidden="false" customHeight="false" outlineLevel="0" collapsed="false">
      <c r="A493" s="4" t="s">
        <v>1209</v>
      </c>
      <c r="B493" s="4" t="s">
        <v>1210</v>
      </c>
      <c r="C493" s="4" t="s">
        <v>1211</v>
      </c>
      <c r="D493" s="4" t="s">
        <v>145</v>
      </c>
      <c r="E493" s="4" t="s">
        <v>146</v>
      </c>
      <c r="G493" s="4" t="s">
        <v>147</v>
      </c>
    </row>
    <row r="494" customFormat="false" ht="15" hidden="false" customHeight="false" outlineLevel="0" collapsed="false">
      <c r="A494" s="4" t="s">
        <v>1212</v>
      </c>
      <c r="B494" s="4" t="s">
        <v>1213</v>
      </c>
      <c r="C494" s="4" t="s">
        <v>1213</v>
      </c>
      <c r="D494" s="4" t="s">
        <v>145</v>
      </c>
      <c r="E494" s="4" t="s">
        <v>146</v>
      </c>
      <c r="G494" s="4" t="s">
        <v>147</v>
      </c>
    </row>
    <row r="495" customFormat="false" ht="15" hidden="false" customHeight="false" outlineLevel="0" collapsed="false">
      <c r="A495" s="4" t="s">
        <v>1214</v>
      </c>
      <c r="B495" s="4" t="s">
        <v>1215</v>
      </c>
      <c r="C495" s="4" t="s">
        <v>1215</v>
      </c>
      <c r="D495" s="4" t="s">
        <v>145</v>
      </c>
      <c r="E495" s="4" t="s">
        <v>146</v>
      </c>
      <c r="G495" s="4" t="s">
        <v>147</v>
      </c>
    </row>
    <row r="496" customFormat="false" ht="15" hidden="false" customHeight="false" outlineLevel="0" collapsed="false">
      <c r="A496" s="4" t="s">
        <v>1216</v>
      </c>
      <c r="B496" s="4" t="s">
        <v>1217</v>
      </c>
      <c r="C496" s="4" t="s">
        <v>1218</v>
      </c>
      <c r="D496" s="4" t="s">
        <v>145</v>
      </c>
      <c r="E496" s="4" t="s">
        <v>146</v>
      </c>
      <c r="G496" s="4" t="s">
        <v>147</v>
      </c>
    </row>
    <row r="497" customFormat="false" ht="15" hidden="false" customHeight="false" outlineLevel="0" collapsed="false">
      <c r="A497" s="4" t="s">
        <v>1219</v>
      </c>
      <c r="B497" s="4" t="s">
        <v>1220</v>
      </c>
      <c r="C497" s="4" t="s">
        <v>1221</v>
      </c>
      <c r="D497" s="4" t="s">
        <v>145</v>
      </c>
      <c r="E497" s="4" t="s">
        <v>146</v>
      </c>
      <c r="G497" s="4" t="s">
        <v>147</v>
      </c>
    </row>
    <row r="498" customFormat="false" ht="15" hidden="false" customHeight="false" outlineLevel="0" collapsed="false">
      <c r="A498" s="4" t="s">
        <v>1222</v>
      </c>
      <c r="B498" s="4" t="s">
        <v>1223</v>
      </c>
      <c r="C498" s="4" t="s">
        <v>1223</v>
      </c>
      <c r="D498" s="4" t="s">
        <v>145</v>
      </c>
      <c r="E498" s="4" t="s">
        <v>146</v>
      </c>
      <c r="G498" s="4" t="s">
        <v>147</v>
      </c>
    </row>
    <row r="499" customFormat="false" ht="15" hidden="false" customHeight="false" outlineLevel="0" collapsed="false">
      <c r="A499" s="4" t="s">
        <v>1224</v>
      </c>
      <c r="B499" s="4" t="s">
        <v>1225</v>
      </c>
      <c r="C499" s="4" t="s">
        <v>1226</v>
      </c>
      <c r="D499" s="4" t="s">
        <v>145</v>
      </c>
      <c r="E499" s="4" t="s">
        <v>146</v>
      </c>
      <c r="G499" s="4" t="s">
        <v>147</v>
      </c>
    </row>
    <row r="500" customFormat="false" ht="15" hidden="false" customHeight="false" outlineLevel="0" collapsed="false">
      <c r="A500" s="4" t="s">
        <v>1227</v>
      </c>
      <c r="B500" s="4" t="s">
        <v>1228</v>
      </c>
      <c r="C500" s="4" t="s">
        <v>1229</v>
      </c>
      <c r="D500" s="4" t="s">
        <v>145</v>
      </c>
      <c r="E500" s="4" t="s">
        <v>146</v>
      </c>
      <c r="G500" s="4" t="s">
        <v>147</v>
      </c>
    </row>
    <row r="501" customFormat="false" ht="15" hidden="false" customHeight="false" outlineLevel="0" collapsed="false">
      <c r="A501" s="4" t="s">
        <v>1230</v>
      </c>
      <c r="B501" s="4" t="s">
        <v>1231</v>
      </c>
      <c r="C501" s="4" t="s">
        <v>1229</v>
      </c>
      <c r="D501" s="4" t="s">
        <v>145</v>
      </c>
      <c r="E501" s="4" t="s">
        <v>146</v>
      </c>
      <c r="G501" s="4" t="s">
        <v>147</v>
      </c>
    </row>
    <row r="502" customFormat="false" ht="15" hidden="false" customHeight="false" outlineLevel="0" collapsed="false">
      <c r="A502" s="4" t="s">
        <v>1232</v>
      </c>
      <c r="B502" s="4" t="s">
        <v>1220</v>
      </c>
      <c r="C502" s="4" t="s">
        <v>1220</v>
      </c>
      <c r="D502" s="4" t="s">
        <v>145</v>
      </c>
      <c r="E502" s="4" t="s">
        <v>146</v>
      </c>
      <c r="G502" s="4" t="s">
        <v>147</v>
      </c>
    </row>
    <row r="503" customFormat="false" ht="15" hidden="false" customHeight="false" outlineLevel="0" collapsed="false">
      <c r="A503" s="4" t="s">
        <v>1233</v>
      </c>
      <c r="B503" s="4" t="s">
        <v>1234</v>
      </c>
      <c r="C503" s="4" t="s">
        <v>1221</v>
      </c>
      <c r="D503" s="4" t="s">
        <v>145</v>
      </c>
      <c r="E503" s="4" t="s">
        <v>146</v>
      </c>
      <c r="G503" s="4" t="s">
        <v>147</v>
      </c>
    </row>
    <row r="504" customFormat="false" ht="15" hidden="false" customHeight="false" outlineLevel="0" collapsed="false">
      <c r="A504" s="4" t="s">
        <v>1235</v>
      </c>
      <c r="B504" s="4" t="s">
        <v>1236</v>
      </c>
      <c r="C504" s="4" t="s">
        <v>1226</v>
      </c>
      <c r="D504" s="4" t="s">
        <v>145</v>
      </c>
      <c r="E504" s="4" t="s">
        <v>146</v>
      </c>
      <c r="G504" s="4" t="s">
        <v>147</v>
      </c>
    </row>
    <row r="505" customFormat="false" ht="15" hidden="false" customHeight="false" outlineLevel="0" collapsed="false">
      <c r="A505" s="4" t="s">
        <v>1237</v>
      </c>
      <c r="B505" s="4" t="s">
        <v>1238</v>
      </c>
      <c r="C505" s="4" t="s">
        <v>1229</v>
      </c>
      <c r="D505" s="4" t="s">
        <v>145</v>
      </c>
      <c r="E505" s="4" t="s">
        <v>146</v>
      </c>
      <c r="G505" s="4" t="s">
        <v>147</v>
      </c>
    </row>
    <row r="506" customFormat="false" ht="15" hidden="false" customHeight="false" outlineLevel="0" collapsed="false">
      <c r="A506" s="4" t="s">
        <v>1239</v>
      </c>
      <c r="B506" s="4" t="s">
        <v>1240</v>
      </c>
      <c r="C506" s="4" t="s">
        <v>1240</v>
      </c>
      <c r="D506" s="4" t="s">
        <v>145</v>
      </c>
      <c r="E506" s="4" t="s">
        <v>146</v>
      </c>
      <c r="G506" s="4" t="s">
        <v>147</v>
      </c>
    </row>
    <row r="507" customFormat="false" ht="15" hidden="false" customHeight="false" outlineLevel="0" collapsed="false">
      <c r="A507" s="4" t="s">
        <v>1241</v>
      </c>
      <c r="B507" s="4" t="s">
        <v>1242</v>
      </c>
      <c r="C507" s="4" t="s">
        <v>1243</v>
      </c>
      <c r="D507" s="4" t="s">
        <v>145</v>
      </c>
      <c r="E507" s="4" t="s">
        <v>146</v>
      </c>
      <c r="G507" s="4" t="s">
        <v>147</v>
      </c>
    </row>
    <row r="508" customFormat="false" ht="15" hidden="false" customHeight="false" outlineLevel="0" collapsed="false">
      <c r="A508" s="4" t="s">
        <v>1244</v>
      </c>
      <c r="B508" s="4" t="s">
        <v>1245</v>
      </c>
      <c r="C508" s="4" t="s">
        <v>1246</v>
      </c>
      <c r="D508" s="4" t="s">
        <v>145</v>
      </c>
      <c r="E508" s="4" t="s">
        <v>146</v>
      </c>
      <c r="G508" s="4" t="s">
        <v>147</v>
      </c>
    </row>
    <row r="509" customFormat="false" ht="15" hidden="false" customHeight="false" outlineLevel="0" collapsed="false">
      <c r="A509" s="4" t="s">
        <v>1247</v>
      </c>
      <c r="B509" s="4" t="s">
        <v>1248</v>
      </c>
      <c r="C509" s="4" t="s">
        <v>1243</v>
      </c>
      <c r="D509" s="4" t="s">
        <v>145</v>
      </c>
      <c r="E509" s="4" t="s">
        <v>146</v>
      </c>
      <c r="G509" s="4" t="s">
        <v>147</v>
      </c>
    </row>
    <row r="510" customFormat="false" ht="15" hidden="false" customHeight="false" outlineLevel="0" collapsed="false">
      <c r="A510" s="4" t="s">
        <v>1249</v>
      </c>
      <c r="B510" s="4" t="s">
        <v>1248</v>
      </c>
      <c r="C510" s="4" t="s">
        <v>1243</v>
      </c>
      <c r="D510" s="4" t="s">
        <v>145</v>
      </c>
      <c r="E510" s="4" t="s">
        <v>146</v>
      </c>
      <c r="G510" s="4" t="s">
        <v>147</v>
      </c>
    </row>
    <row r="511" customFormat="false" ht="15" hidden="false" customHeight="false" outlineLevel="0" collapsed="false">
      <c r="A511" s="4" t="s">
        <v>1250</v>
      </c>
      <c r="B511" s="4" t="s">
        <v>1251</v>
      </c>
      <c r="C511" s="4" t="s">
        <v>1246</v>
      </c>
      <c r="D511" s="4" t="s">
        <v>145</v>
      </c>
      <c r="E511" s="4" t="s">
        <v>146</v>
      </c>
      <c r="G511" s="4" t="s">
        <v>147</v>
      </c>
    </row>
    <row r="512" customFormat="false" ht="15" hidden="false" customHeight="false" outlineLevel="0" collapsed="false">
      <c r="A512" s="4" t="s">
        <v>1252</v>
      </c>
      <c r="B512" s="4" t="s">
        <v>1242</v>
      </c>
      <c r="C512" s="4" t="s">
        <v>1242</v>
      </c>
      <c r="D512" s="4" t="s">
        <v>145</v>
      </c>
      <c r="E512" s="4" t="s">
        <v>146</v>
      </c>
      <c r="G512" s="4" t="s">
        <v>147</v>
      </c>
    </row>
    <row r="513" customFormat="false" ht="15" hidden="false" customHeight="false" outlineLevel="0" collapsed="false">
      <c r="A513" s="4" t="s">
        <v>1253</v>
      </c>
      <c r="B513" s="4" t="s">
        <v>1248</v>
      </c>
      <c r="C513" s="4" t="s">
        <v>1243</v>
      </c>
      <c r="D513" s="4" t="s">
        <v>145</v>
      </c>
      <c r="E513" s="4" t="s">
        <v>146</v>
      </c>
      <c r="G513" s="4" t="s">
        <v>147</v>
      </c>
    </row>
    <row r="514" customFormat="false" ht="15" hidden="false" customHeight="false" outlineLevel="0" collapsed="false">
      <c r="A514" s="4" t="s">
        <v>1254</v>
      </c>
      <c r="B514" s="4" t="s">
        <v>1255</v>
      </c>
      <c r="C514" s="4" t="s">
        <v>1246</v>
      </c>
      <c r="D514" s="4" t="s">
        <v>145</v>
      </c>
      <c r="E514" s="4" t="s">
        <v>146</v>
      </c>
      <c r="G514" s="4" t="s">
        <v>147</v>
      </c>
    </row>
    <row r="515" customFormat="false" ht="15" hidden="false" customHeight="false" outlineLevel="0" collapsed="false">
      <c r="A515" s="4" t="s">
        <v>1256</v>
      </c>
      <c r="B515" s="4" t="s">
        <v>1245</v>
      </c>
      <c r="C515" s="4" t="s">
        <v>1246</v>
      </c>
      <c r="D515" s="4" t="s">
        <v>145</v>
      </c>
      <c r="E515" s="4" t="s">
        <v>146</v>
      </c>
      <c r="G515" s="4" t="s">
        <v>147</v>
      </c>
    </row>
    <row r="516" customFormat="false" ht="15" hidden="false" customHeight="false" outlineLevel="0" collapsed="false">
      <c r="A516" s="4" t="s">
        <v>1257</v>
      </c>
      <c r="B516" s="4" t="s">
        <v>1258</v>
      </c>
      <c r="C516" s="4" t="s">
        <v>1259</v>
      </c>
      <c r="D516" s="4" t="s">
        <v>145</v>
      </c>
      <c r="E516" s="4" t="s">
        <v>146</v>
      </c>
      <c r="G516" s="4" t="s">
        <v>147</v>
      </c>
    </row>
    <row r="517" customFormat="false" ht="15" hidden="false" customHeight="false" outlineLevel="0" collapsed="false">
      <c r="A517" s="4" t="s">
        <v>1260</v>
      </c>
      <c r="B517" s="4" t="s">
        <v>1261</v>
      </c>
      <c r="C517" s="4" t="s">
        <v>1259</v>
      </c>
      <c r="D517" s="4" t="s">
        <v>145</v>
      </c>
      <c r="E517" s="4" t="s">
        <v>146</v>
      </c>
      <c r="G517" s="4" t="s">
        <v>147</v>
      </c>
    </row>
    <row r="518" customFormat="false" ht="15" hidden="false" customHeight="false" outlineLevel="0" collapsed="false">
      <c r="A518" s="4" t="s">
        <v>1262</v>
      </c>
      <c r="B518" s="4" t="s">
        <v>1263</v>
      </c>
      <c r="C518" s="4" t="s">
        <v>1259</v>
      </c>
      <c r="D518" s="4" t="s">
        <v>145</v>
      </c>
      <c r="E518" s="4" t="s">
        <v>146</v>
      </c>
      <c r="G518" s="4" t="s">
        <v>147</v>
      </c>
    </row>
    <row r="519" customFormat="false" ht="15" hidden="false" customHeight="false" outlineLevel="0" collapsed="false">
      <c r="A519" s="4" t="s">
        <v>1264</v>
      </c>
      <c r="B519" s="4" t="s">
        <v>1261</v>
      </c>
      <c r="C519" s="4" t="s">
        <v>1259</v>
      </c>
      <c r="D519" s="4" t="s">
        <v>145</v>
      </c>
      <c r="E519" s="4" t="s">
        <v>146</v>
      </c>
      <c r="G519" s="4" t="s">
        <v>147</v>
      </c>
    </row>
    <row r="520" customFormat="false" ht="15" hidden="false" customHeight="false" outlineLevel="0" collapsed="false">
      <c r="A520" s="4" t="s">
        <v>1265</v>
      </c>
      <c r="B520" s="4" t="s">
        <v>1261</v>
      </c>
      <c r="C520" s="4" t="s">
        <v>1259</v>
      </c>
      <c r="D520" s="4" t="s">
        <v>145</v>
      </c>
      <c r="E520" s="4" t="s">
        <v>146</v>
      </c>
      <c r="G520" s="4" t="s">
        <v>147</v>
      </c>
    </row>
    <row r="521" customFormat="false" ht="15" hidden="false" customHeight="false" outlineLevel="0" collapsed="false">
      <c r="A521" s="4" t="s">
        <v>1266</v>
      </c>
      <c r="B521" s="4" t="s">
        <v>1267</v>
      </c>
      <c r="C521" s="4" t="s">
        <v>1268</v>
      </c>
      <c r="D521" s="4" t="s">
        <v>145</v>
      </c>
      <c r="E521" s="4" t="s">
        <v>146</v>
      </c>
      <c r="G521" s="4" t="s">
        <v>147</v>
      </c>
    </row>
    <row r="522" customFormat="false" ht="15" hidden="false" customHeight="false" outlineLevel="0" collapsed="false">
      <c r="A522" s="4" t="s">
        <v>1269</v>
      </c>
      <c r="B522" s="4" t="s">
        <v>1092</v>
      </c>
      <c r="C522" s="4" t="s">
        <v>1092</v>
      </c>
      <c r="D522" s="4" t="s">
        <v>145</v>
      </c>
      <c r="E522" s="4" t="s">
        <v>146</v>
      </c>
      <c r="G522" s="4" t="s">
        <v>147</v>
      </c>
    </row>
    <row r="523" customFormat="false" ht="15" hidden="false" customHeight="false" outlineLevel="0" collapsed="false">
      <c r="A523" s="4" t="s">
        <v>1270</v>
      </c>
      <c r="B523" s="4" t="s">
        <v>1271</v>
      </c>
      <c r="C523" s="4" t="s">
        <v>1272</v>
      </c>
      <c r="D523" s="4" t="s">
        <v>145</v>
      </c>
      <c r="E523" s="4" t="s">
        <v>146</v>
      </c>
      <c r="G523" s="4" t="s">
        <v>147</v>
      </c>
    </row>
    <row r="524" customFormat="false" ht="15" hidden="false" customHeight="false" outlineLevel="0" collapsed="false">
      <c r="A524" s="4" t="s">
        <v>1273</v>
      </c>
      <c r="B524" s="4" t="s">
        <v>1274</v>
      </c>
      <c r="C524" s="4" t="s">
        <v>298</v>
      </c>
      <c r="D524" s="4" t="s">
        <v>145</v>
      </c>
      <c r="E524" s="4" t="s">
        <v>146</v>
      </c>
      <c r="G524" s="4" t="s">
        <v>147</v>
      </c>
    </row>
    <row r="525" customFormat="false" ht="15" hidden="false" customHeight="false" outlineLevel="0" collapsed="false">
      <c r="A525" s="4" t="s">
        <v>1275</v>
      </c>
      <c r="B525" s="4" t="s">
        <v>1276</v>
      </c>
      <c r="C525" s="4" t="s">
        <v>307</v>
      </c>
      <c r="D525" s="4" t="s">
        <v>145</v>
      </c>
      <c r="E525" s="4" t="s">
        <v>146</v>
      </c>
      <c r="G525" s="4" t="s">
        <v>147</v>
      </c>
    </row>
    <row r="526" customFormat="false" ht="15" hidden="false" customHeight="false" outlineLevel="0" collapsed="false">
      <c r="A526" s="4" t="s">
        <v>1277</v>
      </c>
      <c r="B526" s="4" t="s">
        <v>1278</v>
      </c>
      <c r="C526" s="4" t="s">
        <v>307</v>
      </c>
      <c r="D526" s="4" t="s">
        <v>145</v>
      </c>
      <c r="E526" s="4" t="s">
        <v>146</v>
      </c>
      <c r="G526" s="4" t="s">
        <v>147</v>
      </c>
    </row>
    <row r="527" customFormat="false" ht="15" hidden="false" customHeight="false" outlineLevel="0" collapsed="false">
      <c r="A527" s="4" t="s">
        <v>1279</v>
      </c>
      <c r="B527" s="4" t="s">
        <v>1280</v>
      </c>
      <c r="C527" s="4" t="s">
        <v>1281</v>
      </c>
      <c r="D527" s="4" t="s">
        <v>145</v>
      </c>
      <c r="E527" s="4" t="s">
        <v>146</v>
      </c>
      <c r="G527" s="4" t="s">
        <v>147</v>
      </c>
    </row>
    <row r="528" customFormat="false" ht="15" hidden="false" customHeight="false" outlineLevel="0" collapsed="false">
      <c r="A528" s="4" t="s">
        <v>1282</v>
      </c>
      <c r="B528" s="4" t="s">
        <v>1283</v>
      </c>
      <c r="C528" s="4" t="s">
        <v>307</v>
      </c>
      <c r="D528" s="4" t="s">
        <v>145</v>
      </c>
      <c r="E528" s="4" t="s">
        <v>146</v>
      </c>
      <c r="G528" s="4" t="s">
        <v>147</v>
      </c>
    </row>
    <row r="529" customFormat="false" ht="15" hidden="false" customHeight="false" outlineLevel="0" collapsed="false">
      <c r="A529" s="4" t="s">
        <v>1284</v>
      </c>
      <c r="B529" s="4" t="s">
        <v>1285</v>
      </c>
      <c r="C529" s="4" t="s">
        <v>1286</v>
      </c>
      <c r="D529" s="4" t="s">
        <v>145</v>
      </c>
      <c r="E529" s="4" t="s">
        <v>146</v>
      </c>
      <c r="G529" s="4" t="s">
        <v>147</v>
      </c>
    </row>
    <row r="530" customFormat="false" ht="15" hidden="false" customHeight="false" outlineLevel="0" collapsed="false">
      <c r="A530" s="4" t="s">
        <v>1287</v>
      </c>
      <c r="B530" s="4" t="s">
        <v>1288</v>
      </c>
      <c r="C530" s="4" t="s">
        <v>1289</v>
      </c>
      <c r="D530" s="4" t="s">
        <v>145</v>
      </c>
      <c r="E530" s="4" t="s">
        <v>146</v>
      </c>
      <c r="G530" s="4" t="s">
        <v>147</v>
      </c>
    </row>
    <row r="531" customFormat="false" ht="15" hidden="false" customHeight="false" outlineLevel="0" collapsed="false">
      <c r="A531" s="4" t="s">
        <v>1290</v>
      </c>
      <c r="B531" s="4" t="s">
        <v>1291</v>
      </c>
      <c r="C531" s="4" t="s">
        <v>1292</v>
      </c>
      <c r="D531" s="4" t="s">
        <v>145</v>
      </c>
      <c r="E531" s="4" t="s">
        <v>146</v>
      </c>
      <c r="G531" s="4" t="s">
        <v>147</v>
      </c>
    </row>
    <row r="532" customFormat="false" ht="15" hidden="false" customHeight="false" outlineLevel="0" collapsed="false">
      <c r="A532" s="4" t="s">
        <v>1293</v>
      </c>
      <c r="B532" s="4" t="s">
        <v>1294</v>
      </c>
      <c r="C532" s="4" t="s">
        <v>1292</v>
      </c>
      <c r="D532" s="4" t="s">
        <v>145</v>
      </c>
      <c r="E532" s="4" t="s">
        <v>146</v>
      </c>
      <c r="G532" s="4" t="s">
        <v>147</v>
      </c>
    </row>
    <row r="533" customFormat="false" ht="15" hidden="false" customHeight="false" outlineLevel="0" collapsed="false">
      <c r="A533" s="4" t="s">
        <v>1295</v>
      </c>
      <c r="B533" s="4" t="s">
        <v>1296</v>
      </c>
      <c r="C533" s="4" t="s">
        <v>1297</v>
      </c>
      <c r="D533" s="4" t="s">
        <v>145</v>
      </c>
      <c r="E533" s="4" t="s">
        <v>319</v>
      </c>
      <c r="F533" s="4" t="s">
        <v>1298</v>
      </c>
      <c r="G533" s="4" t="s">
        <v>147</v>
      </c>
    </row>
    <row r="534" customFormat="false" ht="15" hidden="false" customHeight="false" outlineLevel="0" collapsed="false">
      <c r="A534" s="4" t="s">
        <v>1299</v>
      </c>
      <c r="B534" s="4" t="s">
        <v>1300</v>
      </c>
      <c r="C534" s="4" t="s">
        <v>1301</v>
      </c>
      <c r="D534" s="4" t="s">
        <v>145</v>
      </c>
      <c r="E534" s="4" t="s">
        <v>146</v>
      </c>
      <c r="G534" s="4" t="s">
        <v>147</v>
      </c>
    </row>
    <row r="535" customFormat="false" ht="15" hidden="false" customHeight="false" outlineLevel="0" collapsed="false">
      <c r="A535" s="4" t="s">
        <v>1302</v>
      </c>
      <c r="B535" s="4" t="s">
        <v>1303</v>
      </c>
      <c r="C535" s="4" t="s">
        <v>1304</v>
      </c>
      <c r="D535" s="4" t="s">
        <v>145</v>
      </c>
      <c r="E535" s="4" t="s">
        <v>146</v>
      </c>
      <c r="G535" s="4" t="s">
        <v>147</v>
      </c>
    </row>
    <row r="536" customFormat="false" ht="15" hidden="false" customHeight="false" outlineLevel="0" collapsed="false">
      <c r="A536" s="4" t="s">
        <v>1305</v>
      </c>
      <c r="B536" s="4" t="s">
        <v>1306</v>
      </c>
      <c r="C536" s="4" t="s">
        <v>1307</v>
      </c>
      <c r="D536" s="4" t="s">
        <v>145</v>
      </c>
      <c r="E536" s="4" t="s">
        <v>146</v>
      </c>
      <c r="G536" s="4" t="s">
        <v>147</v>
      </c>
    </row>
    <row r="537" customFormat="false" ht="15" hidden="false" customHeight="false" outlineLevel="0" collapsed="false">
      <c r="A537" s="4" t="s">
        <v>1308</v>
      </c>
      <c r="B537" s="4" t="s">
        <v>1309</v>
      </c>
      <c r="C537" s="4" t="s">
        <v>1307</v>
      </c>
      <c r="D537" s="4" t="s">
        <v>145</v>
      </c>
      <c r="E537" s="4" t="s">
        <v>319</v>
      </c>
      <c r="F537" s="4" t="s">
        <v>320</v>
      </c>
      <c r="G537" s="4" t="s">
        <v>147</v>
      </c>
    </row>
    <row r="538" customFormat="false" ht="15" hidden="false" customHeight="false" outlineLevel="0" collapsed="false">
      <c r="A538" s="4" t="s">
        <v>1310</v>
      </c>
      <c r="B538" s="4" t="s">
        <v>1311</v>
      </c>
      <c r="C538" s="4" t="s">
        <v>1312</v>
      </c>
      <c r="D538" s="4" t="s">
        <v>145</v>
      </c>
      <c r="E538" s="4" t="s">
        <v>146</v>
      </c>
      <c r="G538" s="4" t="s">
        <v>147</v>
      </c>
    </row>
    <row r="539" customFormat="false" ht="15" hidden="false" customHeight="false" outlineLevel="0" collapsed="false">
      <c r="A539" s="4" t="s">
        <v>1313</v>
      </c>
      <c r="B539" s="4" t="s">
        <v>1314</v>
      </c>
      <c r="C539" s="4" t="s">
        <v>1312</v>
      </c>
      <c r="D539" s="4" t="s">
        <v>145</v>
      </c>
      <c r="E539" s="4" t="s">
        <v>146</v>
      </c>
      <c r="G539" s="4" t="s">
        <v>147</v>
      </c>
    </row>
    <row r="540" customFormat="false" ht="15" hidden="false" customHeight="false" outlineLevel="0" collapsed="false">
      <c r="A540" s="4" t="s">
        <v>1315</v>
      </c>
      <c r="B540" s="4" t="s">
        <v>1316</v>
      </c>
      <c r="C540" s="4" t="s">
        <v>1317</v>
      </c>
      <c r="D540" s="4" t="s">
        <v>145</v>
      </c>
      <c r="E540" s="4" t="s">
        <v>146</v>
      </c>
      <c r="G540" s="4" t="s">
        <v>147</v>
      </c>
    </row>
    <row r="541" customFormat="false" ht="15" hidden="false" customHeight="false" outlineLevel="0" collapsed="false">
      <c r="A541" s="4" t="s">
        <v>1318</v>
      </c>
      <c r="B541" s="4" t="s">
        <v>1319</v>
      </c>
      <c r="C541" s="4" t="s">
        <v>1320</v>
      </c>
      <c r="D541" s="4" t="s">
        <v>145</v>
      </c>
      <c r="E541" s="4" t="s">
        <v>146</v>
      </c>
      <c r="G541" s="4" t="s">
        <v>147</v>
      </c>
    </row>
    <row r="542" customFormat="false" ht="15" hidden="false" customHeight="false" outlineLevel="0" collapsed="false">
      <c r="A542" s="4" t="s">
        <v>1321</v>
      </c>
      <c r="B542" s="4" t="s">
        <v>1322</v>
      </c>
      <c r="C542" s="4" t="s">
        <v>1323</v>
      </c>
      <c r="D542" s="4" t="s">
        <v>145</v>
      </c>
      <c r="E542" s="4" t="s">
        <v>146</v>
      </c>
      <c r="G542" s="4" t="s">
        <v>147</v>
      </c>
    </row>
    <row r="543" customFormat="false" ht="15" hidden="false" customHeight="false" outlineLevel="0" collapsed="false">
      <c r="A543" s="4" t="s">
        <v>1324</v>
      </c>
      <c r="B543" s="4" t="s">
        <v>1325</v>
      </c>
      <c r="C543" s="4" t="s">
        <v>1323</v>
      </c>
      <c r="D543" s="4" t="s">
        <v>145</v>
      </c>
      <c r="E543" s="4" t="s">
        <v>146</v>
      </c>
      <c r="G543" s="4" t="s">
        <v>147</v>
      </c>
    </row>
    <row r="544" customFormat="false" ht="15" hidden="false" customHeight="false" outlineLevel="0" collapsed="false">
      <c r="A544" s="4" t="s">
        <v>1326</v>
      </c>
      <c r="B544" s="4" t="s">
        <v>1327</v>
      </c>
      <c r="C544" s="4" t="s">
        <v>1323</v>
      </c>
      <c r="D544" s="4" t="s">
        <v>145</v>
      </c>
      <c r="E544" s="4" t="s">
        <v>146</v>
      </c>
      <c r="G544" s="4" t="s">
        <v>147</v>
      </c>
    </row>
    <row r="545" customFormat="false" ht="15" hidden="false" customHeight="false" outlineLevel="0" collapsed="false">
      <c r="A545" s="4" t="s">
        <v>1328</v>
      </c>
      <c r="B545" s="4" t="s">
        <v>1329</v>
      </c>
      <c r="C545" s="4" t="s">
        <v>1323</v>
      </c>
      <c r="D545" s="4" t="s">
        <v>145</v>
      </c>
      <c r="E545" s="4" t="s">
        <v>146</v>
      </c>
      <c r="G545" s="4" t="s">
        <v>147</v>
      </c>
    </row>
    <row r="546" customFormat="false" ht="15" hidden="false" customHeight="false" outlineLevel="0" collapsed="false">
      <c r="A546" s="4" t="s">
        <v>1330</v>
      </c>
      <c r="B546" s="4" t="s">
        <v>1331</v>
      </c>
      <c r="C546" s="4" t="s">
        <v>1323</v>
      </c>
      <c r="D546" s="4" t="s">
        <v>145</v>
      </c>
      <c r="E546" s="4" t="s">
        <v>146</v>
      </c>
      <c r="G546" s="4" t="s">
        <v>147</v>
      </c>
    </row>
    <row r="547" customFormat="false" ht="15" hidden="false" customHeight="false" outlineLevel="0" collapsed="false">
      <c r="A547" s="4" t="s">
        <v>1332</v>
      </c>
      <c r="B547" s="4" t="s">
        <v>1333</v>
      </c>
      <c r="C547" s="4" t="s">
        <v>1323</v>
      </c>
      <c r="D547" s="4" t="s">
        <v>145</v>
      </c>
      <c r="E547" s="4" t="s">
        <v>319</v>
      </c>
      <c r="F547" s="4" t="s">
        <v>320</v>
      </c>
      <c r="G547" s="4" t="s">
        <v>147</v>
      </c>
    </row>
    <row r="548" customFormat="false" ht="15" hidden="false" customHeight="false" outlineLevel="0" collapsed="false">
      <c r="A548" s="4" t="s">
        <v>1334</v>
      </c>
      <c r="B548" s="4" t="s">
        <v>1335</v>
      </c>
      <c r="C548" s="4" t="s">
        <v>1323</v>
      </c>
      <c r="D548" s="4" t="s">
        <v>145</v>
      </c>
      <c r="E548" s="4" t="s">
        <v>319</v>
      </c>
      <c r="F548" s="4" t="s">
        <v>320</v>
      </c>
      <c r="G548" s="4" t="s">
        <v>147</v>
      </c>
    </row>
    <row r="549" customFormat="false" ht="15" hidden="false" customHeight="false" outlineLevel="0" collapsed="false">
      <c r="A549" s="4" t="s">
        <v>1336</v>
      </c>
      <c r="B549" s="4" t="s">
        <v>1337</v>
      </c>
      <c r="C549" s="4" t="s">
        <v>1323</v>
      </c>
      <c r="D549" s="4" t="s">
        <v>145</v>
      </c>
      <c r="E549" s="4" t="s">
        <v>319</v>
      </c>
      <c r="F549" s="4" t="s">
        <v>320</v>
      </c>
      <c r="G549" s="4" t="s">
        <v>147</v>
      </c>
    </row>
    <row r="550" customFormat="false" ht="15" hidden="false" customHeight="false" outlineLevel="0" collapsed="false">
      <c r="A550" s="4" t="s">
        <v>1338</v>
      </c>
      <c r="B550" s="4" t="s">
        <v>1339</v>
      </c>
      <c r="C550" s="4" t="s">
        <v>1323</v>
      </c>
      <c r="D550" s="4" t="s">
        <v>145</v>
      </c>
      <c r="E550" s="4" t="s">
        <v>319</v>
      </c>
      <c r="F550" s="4" t="s">
        <v>320</v>
      </c>
      <c r="G550" s="4" t="s">
        <v>147</v>
      </c>
    </row>
    <row r="551" customFormat="false" ht="15" hidden="false" customHeight="false" outlineLevel="0" collapsed="false">
      <c r="A551" s="4" t="s">
        <v>1340</v>
      </c>
      <c r="B551" s="4" t="s">
        <v>1341</v>
      </c>
      <c r="C551" s="4" t="s">
        <v>1323</v>
      </c>
      <c r="D551" s="4" t="s">
        <v>145</v>
      </c>
      <c r="E551" s="4" t="s">
        <v>319</v>
      </c>
      <c r="F551" s="4" t="s">
        <v>320</v>
      </c>
      <c r="G551" s="4" t="s">
        <v>147</v>
      </c>
    </row>
    <row r="552" customFormat="false" ht="15" hidden="false" customHeight="false" outlineLevel="0" collapsed="false">
      <c r="A552" s="4" t="s">
        <v>1342</v>
      </c>
      <c r="B552" s="4" t="s">
        <v>1333</v>
      </c>
      <c r="C552" s="4" t="s">
        <v>1323</v>
      </c>
      <c r="D552" s="4" t="s">
        <v>145</v>
      </c>
      <c r="E552" s="4" t="s">
        <v>146</v>
      </c>
      <c r="G552" s="4" t="s">
        <v>147</v>
      </c>
    </row>
    <row r="553" customFormat="false" ht="15" hidden="false" customHeight="false" outlineLevel="0" collapsed="false">
      <c r="A553" s="4" t="s">
        <v>1343</v>
      </c>
      <c r="B553" s="4" t="s">
        <v>1335</v>
      </c>
      <c r="C553" s="4" t="s">
        <v>1323</v>
      </c>
      <c r="D553" s="4" t="s">
        <v>145</v>
      </c>
      <c r="E553" s="4" t="s">
        <v>146</v>
      </c>
      <c r="G553" s="4" t="s">
        <v>147</v>
      </c>
    </row>
    <row r="554" customFormat="false" ht="15" hidden="false" customHeight="false" outlineLevel="0" collapsed="false">
      <c r="A554" s="4" t="s">
        <v>1344</v>
      </c>
      <c r="B554" s="4" t="s">
        <v>1345</v>
      </c>
      <c r="C554" s="4" t="s">
        <v>1346</v>
      </c>
      <c r="D554" s="4" t="s">
        <v>145</v>
      </c>
      <c r="E554" s="4" t="s">
        <v>146</v>
      </c>
      <c r="G554" s="4" t="s">
        <v>147</v>
      </c>
    </row>
    <row r="555" customFormat="false" ht="15" hidden="false" customHeight="false" outlineLevel="0" collapsed="false">
      <c r="A555" s="4" t="s">
        <v>1347</v>
      </c>
      <c r="B555" s="4" t="s">
        <v>1348</v>
      </c>
      <c r="C555" s="4" t="s">
        <v>1349</v>
      </c>
      <c r="D555" s="4" t="s">
        <v>145</v>
      </c>
      <c r="E555" s="4" t="s">
        <v>146</v>
      </c>
      <c r="G555" s="4" t="s">
        <v>147</v>
      </c>
    </row>
    <row r="556" customFormat="false" ht="15" hidden="false" customHeight="false" outlineLevel="0" collapsed="false">
      <c r="A556" s="4" t="s">
        <v>1350</v>
      </c>
      <c r="B556" s="4" t="s">
        <v>1351</v>
      </c>
      <c r="C556" s="4" t="s">
        <v>1352</v>
      </c>
      <c r="D556" s="4" t="s">
        <v>145</v>
      </c>
      <c r="E556" s="4" t="s">
        <v>146</v>
      </c>
      <c r="G556" s="4" t="s">
        <v>147</v>
      </c>
    </row>
    <row r="557" customFormat="false" ht="15" hidden="false" customHeight="false" outlineLevel="0" collapsed="false">
      <c r="A557" s="4" t="s">
        <v>1353</v>
      </c>
      <c r="B557" s="4" t="s">
        <v>1354</v>
      </c>
      <c r="C557" s="4" t="s">
        <v>1355</v>
      </c>
      <c r="D557" s="4" t="s">
        <v>145</v>
      </c>
      <c r="E557" s="4" t="s">
        <v>319</v>
      </c>
      <c r="F557" s="4" t="s">
        <v>320</v>
      </c>
      <c r="G557" s="4" t="s">
        <v>147</v>
      </c>
    </row>
    <row r="558" customFormat="false" ht="15" hidden="false" customHeight="false" outlineLevel="0" collapsed="false">
      <c r="A558" s="4" t="s">
        <v>1356</v>
      </c>
      <c r="B558" s="4" t="s">
        <v>1357</v>
      </c>
      <c r="C558" s="4" t="s">
        <v>1355</v>
      </c>
      <c r="D558" s="4" t="s">
        <v>145</v>
      </c>
      <c r="E558" s="4" t="s">
        <v>319</v>
      </c>
      <c r="F558" s="4" t="s">
        <v>320</v>
      </c>
      <c r="G558" s="4" t="s">
        <v>147</v>
      </c>
    </row>
    <row r="559" customFormat="false" ht="15" hidden="false" customHeight="false" outlineLevel="0" collapsed="false">
      <c r="A559" s="4" t="s">
        <v>1358</v>
      </c>
      <c r="B559" s="4" t="s">
        <v>1359</v>
      </c>
      <c r="C559" s="4" t="s">
        <v>1355</v>
      </c>
      <c r="D559" s="4" t="s">
        <v>145</v>
      </c>
      <c r="E559" s="4" t="s">
        <v>319</v>
      </c>
      <c r="F559" s="4" t="s">
        <v>320</v>
      </c>
      <c r="G559" s="4" t="s">
        <v>147</v>
      </c>
    </row>
    <row r="560" customFormat="false" ht="15" hidden="false" customHeight="false" outlineLevel="0" collapsed="false">
      <c r="A560" s="4" t="s">
        <v>1360</v>
      </c>
      <c r="B560" s="4" t="s">
        <v>1361</v>
      </c>
      <c r="C560" s="4" t="s">
        <v>1355</v>
      </c>
      <c r="D560" s="4" t="s">
        <v>145</v>
      </c>
      <c r="E560" s="4" t="s">
        <v>319</v>
      </c>
      <c r="F560" s="4" t="s">
        <v>320</v>
      </c>
      <c r="G560" s="4" t="s">
        <v>147</v>
      </c>
    </row>
    <row r="561" customFormat="false" ht="15" hidden="false" customHeight="false" outlineLevel="0" collapsed="false">
      <c r="A561" s="4" t="s">
        <v>1362</v>
      </c>
      <c r="B561" s="4" t="s">
        <v>1363</v>
      </c>
      <c r="C561" s="4" t="s">
        <v>1364</v>
      </c>
      <c r="D561" s="4" t="s">
        <v>145</v>
      </c>
      <c r="E561" s="4" t="s">
        <v>319</v>
      </c>
      <c r="F561" s="4" t="s">
        <v>320</v>
      </c>
      <c r="G561" s="4" t="s">
        <v>147</v>
      </c>
    </row>
    <row r="562" customFormat="false" ht="15" hidden="false" customHeight="false" outlineLevel="0" collapsed="false">
      <c r="A562" s="4" t="s">
        <v>1365</v>
      </c>
      <c r="B562" s="4" t="s">
        <v>1366</v>
      </c>
      <c r="C562" s="4" t="s">
        <v>1367</v>
      </c>
      <c r="D562" s="4" t="s">
        <v>145</v>
      </c>
      <c r="E562" s="4" t="s">
        <v>319</v>
      </c>
      <c r="F562" s="4" t="s">
        <v>320</v>
      </c>
      <c r="G562" s="4" t="s">
        <v>147</v>
      </c>
    </row>
    <row r="563" customFormat="false" ht="15" hidden="false" customHeight="false" outlineLevel="0" collapsed="false">
      <c r="A563" s="4" t="s">
        <v>1368</v>
      </c>
      <c r="B563" s="4" t="s">
        <v>1369</v>
      </c>
      <c r="C563" s="4" t="s">
        <v>1370</v>
      </c>
      <c r="D563" s="4" t="s">
        <v>145</v>
      </c>
      <c r="E563" s="4" t="s">
        <v>319</v>
      </c>
      <c r="F563" s="4" t="s">
        <v>320</v>
      </c>
      <c r="G563" s="4" t="s">
        <v>147</v>
      </c>
    </row>
    <row r="564" customFormat="false" ht="15" hidden="false" customHeight="false" outlineLevel="0" collapsed="false">
      <c r="A564" s="4" t="s">
        <v>1371</v>
      </c>
      <c r="B564" s="4" t="s">
        <v>1372</v>
      </c>
      <c r="C564" s="4" t="s">
        <v>1370</v>
      </c>
      <c r="D564" s="4" t="s">
        <v>145</v>
      </c>
      <c r="E564" s="4" t="s">
        <v>319</v>
      </c>
      <c r="F564" s="4" t="s">
        <v>320</v>
      </c>
      <c r="G564" s="4" t="s">
        <v>147</v>
      </c>
    </row>
    <row r="565" customFormat="false" ht="15" hidden="false" customHeight="false" outlineLevel="0" collapsed="false">
      <c r="A565" s="4" t="s">
        <v>1373</v>
      </c>
      <c r="B565" s="4" t="s">
        <v>1374</v>
      </c>
      <c r="C565" s="4" t="s">
        <v>1370</v>
      </c>
      <c r="D565" s="4" t="s">
        <v>145</v>
      </c>
      <c r="E565" s="4" t="s">
        <v>319</v>
      </c>
      <c r="F565" s="4" t="s">
        <v>320</v>
      </c>
      <c r="G565" s="4" t="s">
        <v>147</v>
      </c>
    </row>
    <row r="566" customFormat="false" ht="15" hidden="false" customHeight="false" outlineLevel="0" collapsed="false">
      <c r="A566" s="4" t="s">
        <v>1375</v>
      </c>
      <c r="B566" s="4" t="s">
        <v>1376</v>
      </c>
      <c r="C566" s="4" t="s">
        <v>1370</v>
      </c>
      <c r="D566" s="4" t="s">
        <v>145</v>
      </c>
      <c r="E566" s="4" t="s">
        <v>319</v>
      </c>
      <c r="F566" s="4" t="s">
        <v>320</v>
      </c>
      <c r="G566" s="4" t="s">
        <v>147</v>
      </c>
    </row>
    <row r="567" customFormat="false" ht="15" hidden="false" customHeight="false" outlineLevel="0" collapsed="false">
      <c r="A567" s="4" t="s">
        <v>1377</v>
      </c>
      <c r="B567" s="4" t="s">
        <v>1378</v>
      </c>
      <c r="C567" s="4" t="s">
        <v>1370</v>
      </c>
      <c r="D567" s="4" t="s">
        <v>145</v>
      </c>
      <c r="E567" s="4" t="s">
        <v>319</v>
      </c>
      <c r="F567" s="4" t="s">
        <v>320</v>
      </c>
      <c r="G567" s="4" t="s">
        <v>147</v>
      </c>
    </row>
    <row r="568" customFormat="false" ht="15" hidden="false" customHeight="false" outlineLevel="0" collapsed="false">
      <c r="A568" s="4" t="s">
        <v>1379</v>
      </c>
      <c r="B568" s="4" t="s">
        <v>1380</v>
      </c>
      <c r="C568" s="4" t="s">
        <v>1370</v>
      </c>
      <c r="D568" s="4" t="s">
        <v>145</v>
      </c>
      <c r="E568" s="4" t="s">
        <v>319</v>
      </c>
      <c r="F568" s="4" t="s">
        <v>320</v>
      </c>
      <c r="G568" s="4" t="s">
        <v>147</v>
      </c>
    </row>
    <row r="569" customFormat="false" ht="15" hidden="false" customHeight="false" outlineLevel="0" collapsed="false">
      <c r="A569" s="4" t="s">
        <v>1381</v>
      </c>
      <c r="B569" s="4" t="s">
        <v>1382</v>
      </c>
      <c r="C569" s="4" t="s">
        <v>1370</v>
      </c>
      <c r="D569" s="4" t="s">
        <v>145</v>
      </c>
      <c r="E569" s="4" t="s">
        <v>319</v>
      </c>
      <c r="F569" s="4" t="s">
        <v>320</v>
      </c>
      <c r="G569" s="4" t="s">
        <v>147</v>
      </c>
    </row>
    <row r="570" customFormat="false" ht="15" hidden="false" customHeight="false" outlineLevel="0" collapsed="false">
      <c r="A570" s="4" t="s">
        <v>1383</v>
      </c>
      <c r="B570" s="4" t="s">
        <v>1384</v>
      </c>
      <c r="C570" s="4" t="s">
        <v>1352</v>
      </c>
      <c r="D570" s="4" t="s">
        <v>145</v>
      </c>
      <c r="E570" s="4" t="s">
        <v>146</v>
      </c>
      <c r="G570" s="4" t="s">
        <v>147</v>
      </c>
    </row>
    <row r="571" customFormat="false" ht="15" hidden="false" customHeight="false" outlineLevel="0" collapsed="false">
      <c r="A571" s="4" t="s">
        <v>1385</v>
      </c>
      <c r="B571" s="4" t="s">
        <v>1386</v>
      </c>
      <c r="C571" s="4" t="s">
        <v>1352</v>
      </c>
      <c r="D571" s="4" t="s">
        <v>145</v>
      </c>
      <c r="E571" s="4" t="s">
        <v>146</v>
      </c>
      <c r="G571" s="4" t="s">
        <v>147</v>
      </c>
    </row>
    <row r="572" customFormat="false" ht="15" hidden="false" customHeight="false" outlineLevel="0" collapsed="false">
      <c r="A572" s="4" t="s">
        <v>1387</v>
      </c>
      <c r="B572" s="4" t="s">
        <v>1388</v>
      </c>
      <c r="C572" s="4" t="s">
        <v>1389</v>
      </c>
      <c r="D572" s="4" t="s">
        <v>145</v>
      </c>
      <c r="E572" s="4" t="s">
        <v>146</v>
      </c>
      <c r="G572" s="4" t="s">
        <v>147</v>
      </c>
    </row>
    <row r="573" customFormat="false" ht="15" hidden="false" customHeight="false" outlineLevel="0" collapsed="false">
      <c r="A573" s="4" t="s">
        <v>1390</v>
      </c>
      <c r="B573" s="4" t="s">
        <v>1391</v>
      </c>
      <c r="C573" s="4" t="s">
        <v>1389</v>
      </c>
      <c r="D573" s="4" t="s">
        <v>145</v>
      </c>
      <c r="E573" s="4" t="s">
        <v>146</v>
      </c>
      <c r="G573" s="4" t="s">
        <v>147</v>
      </c>
    </row>
    <row r="574" customFormat="false" ht="15" hidden="false" customHeight="false" outlineLevel="0" collapsed="false">
      <c r="A574" s="4" t="s">
        <v>1392</v>
      </c>
      <c r="B574" s="4" t="s">
        <v>1393</v>
      </c>
      <c r="C574" s="4" t="s">
        <v>1394</v>
      </c>
      <c r="D574" s="4" t="s">
        <v>145</v>
      </c>
      <c r="E574" s="4" t="s">
        <v>146</v>
      </c>
      <c r="G574" s="4" t="s">
        <v>147</v>
      </c>
    </row>
    <row r="575" customFormat="false" ht="15" hidden="false" customHeight="false" outlineLevel="0" collapsed="false">
      <c r="A575" s="4" t="s">
        <v>1395</v>
      </c>
      <c r="B575" s="4" t="s">
        <v>1396</v>
      </c>
      <c r="C575" s="4" t="s">
        <v>1394</v>
      </c>
      <c r="D575" s="4" t="s">
        <v>145</v>
      </c>
      <c r="E575" s="4" t="s">
        <v>146</v>
      </c>
      <c r="G575" s="4" t="s">
        <v>147</v>
      </c>
    </row>
    <row r="576" customFormat="false" ht="15" hidden="false" customHeight="false" outlineLevel="0" collapsed="false">
      <c r="A576" s="4" t="s">
        <v>1397</v>
      </c>
      <c r="B576" s="4" t="s">
        <v>1398</v>
      </c>
      <c r="C576" s="4" t="s">
        <v>1394</v>
      </c>
      <c r="D576" s="4" t="s">
        <v>145</v>
      </c>
      <c r="E576" s="4" t="s">
        <v>146</v>
      </c>
      <c r="G576" s="4" t="s">
        <v>147</v>
      </c>
    </row>
    <row r="577" customFormat="false" ht="15" hidden="false" customHeight="false" outlineLevel="0" collapsed="false">
      <c r="A577" s="4" t="s">
        <v>1399</v>
      </c>
      <c r="B577" s="4" t="s">
        <v>1400</v>
      </c>
      <c r="C577" s="4" t="s">
        <v>1401</v>
      </c>
      <c r="D577" s="4" t="s">
        <v>145</v>
      </c>
      <c r="E577" s="4" t="s">
        <v>146</v>
      </c>
      <c r="G577" s="4" t="s">
        <v>147</v>
      </c>
    </row>
    <row r="578" customFormat="false" ht="15" hidden="false" customHeight="false" outlineLevel="0" collapsed="false">
      <c r="A578" s="4" t="s">
        <v>1402</v>
      </c>
      <c r="B578" s="4" t="s">
        <v>1403</v>
      </c>
      <c r="C578" s="4" t="s">
        <v>1404</v>
      </c>
      <c r="D578" s="4" t="s">
        <v>145</v>
      </c>
      <c r="E578" s="4" t="s">
        <v>146</v>
      </c>
      <c r="G578" s="4" t="s">
        <v>147</v>
      </c>
    </row>
    <row r="579" customFormat="false" ht="15" hidden="false" customHeight="false" outlineLevel="0" collapsed="false">
      <c r="A579" s="4" t="s">
        <v>1405</v>
      </c>
      <c r="B579" s="4" t="s">
        <v>1406</v>
      </c>
      <c r="C579" s="4" t="s">
        <v>1407</v>
      </c>
      <c r="D579" s="4" t="s">
        <v>145</v>
      </c>
      <c r="E579" s="4" t="s">
        <v>146</v>
      </c>
      <c r="G579" s="4" t="s">
        <v>147</v>
      </c>
    </row>
    <row r="580" customFormat="false" ht="15" hidden="false" customHeight="false" outlineLevel="0" collapsed="false">
      <c r="A580" s="4" t="s">
        <v>1408</v>
      </c>
      <c r="B580" s="4" t="s">
        <v>1409</v>
      </c>
      <c r="C580" s="4" t="s">
        <v>1401</v>
      </c>
      <c r="D580" s="4" t="s">
        <v>145</v>
      </c>
      <c r="E580" s="4" t="s">
        <v>146</v>
      </c>
      <c r="G580" s="4" t="s">
        <v>147</v>
      </c>
    </row>
    <row r="581" customFormat="false" ht="15" hidden="false" customHeight="false" outlineLevel="0" collapsed="false">
      <c r="A581" s="4" t="s">
        <v>1410</v>
      </c>
      <c r="B581" s="4" t="s">
        <v>1411</v>
      </c>
      <c r="C581" s="4" t="s">
        <v>1404</v>
      </c>
      <c r="D581" s="4" t="s">
        <v>145</v>
      </c>
      <c r="E581" s="4" t="s">
        <v>146</v>
      </c>
      <c r="G581" s="4" t="s">
        <v>147</v>
      </c>
    </row>
    <row r="582" customFormat="false" ht="15" hidden="false" customHeight="false" outlineLevel="0" collapsed="false">
      <c r="A582" s="4" t="s">
        <v>1412</v>
      </c>
      <c r="B582" s="4" t="s">
        <v>1413</v>
      </c>
      <c r="C582" s="4" t="s">
        <v>1401</v>
      </c>
      <c r="D582" s="4" t="s">
        <v>145</v>
      </c>
      <c r="E582" s="4" t="s">
        <v>146</v>
      </c>
      <c r="G582" s="4" t="s">
        <v>147</v>
      </c>
    </row>
    <row r="583" customFormat="false" ht="15" hidden="false" customHeight="false" outlineLevel="0" collapsed="false">
      <c r="A583" s="4" t="s">
        <v>1414</v>
      </c>
      <c r="B583" s="4" t="s">
        <v>1415</v>
      </c>
      <c r="C583" s="4" t="s">
        <v>1404</v>
      </c>
      <c r="D583" s="4" t="s">
        <v>145</v>
      </c>
      <c r="E583" s="4" t="s">
        <v>146</v>
      </c>
      <c r="G583" s="4" t="s">
        <v>147</v>
      </c>
    </row>
    <row r="584" customFormat="false" ht="15" hidden="false" customHeight="false" outlineLevel="0" collapsed="false">
      <c r="A584" s="4" t="s">
        <v>1416</v>
      </c>
      <c r="B584" s="4" t="s">
        <v>1417</v>
      </c>
      <c r="C584" s="4" t="s">
        <v>1418</v>
      </c>
      <c r="D584" s="4" t="s">
        <v>145</v>
      </c>
      <c r="E584" s="4" t="s">
        <v>146</v>
      </c>
      <c r="G584" s="4" t="s">
        <v>147</v>
      </c>
    </row>
    <row r="585" customFormat="false" ht="15" hidden="false" customHeight="false" outlineLevel="0" collapsed="false">
      <c r="A585" s="4" t="s">
        <v>1419</v>
      </c>
      <c r="B585" s="4" t="s">
        <v>1420</v>
      </c>
      <c r="C585" s="4" t="s">
        <v>1418</v>
      </c>
      <c r="D585" s="4" t="s">
        <v>145</v>
      </c>
      <c r="E585" s="4" t="s">
        <v>146</v>
      </c>
      <c r="G585" s="4" t="s">
        <v>147</v>
      </c>
    </row>
    <row r="586" customFormat="false" ht="15" hidden="false" customHeight="false" outlineLevel="0" collapsed="false">
      <c r="A586" s="4" t="s">
        <v>1421</v>
      </c>
      <c r="B586" s="4" t="s">
        <v>1422</v>
      </c>
      <c r="C586" s="4" t="s">
        <v>1418</v>
      </c>
      <c r="D586" s="4" t="s">
        <v>145</v>
      </c>
      <c r="E586" s="4" t="s">
        <v>146</v>
      </c>
      <c r="G586" s="4" t="s">
        <v>147</v>
      </c>
    </row>
    <row r="587" customFormat="false" ht="15" hidden="false" customHeight="false" outlineLevel="0" collapsed="false">
      <c r="A587" s="4" t="s">
        <v>1423</v>
      </c>
      <c r="B587" s="4" t="s">
        <v>1424</v>
      </c>
      <c r="C587" s="4" t="s">
        <v>1418</v>
      </c>
      <c r="D587" s="4" t="s">
        <v>145</v>
      </c>
      <c r="E587" s="4" t="s">
        <v>146</v>
      </c>
      <c r="G587" s="4" t="s">
        <v>147</v>
      </c>
    </row>
    <row r="588" customFormat="false" ht="15" hidden="false" customHeight="false" outlineLevel="0" collapsed="false">
      <c r="A588" s="4" t="s">
        <v>1425</v>
      </c>
      <c r="B588" s="4" t="s">
        <v>1426</v>
      </c>
      <c r="C588" s="4" t="s">
        <v>1427</v>
      </c>
      <c r="D588" s="4" t="s">
        <v>145</v>
      </c>
      <c r="E588" s="4" t="s">
        <v>146</v>
      </c>
      <c r="G588" s="4" t="s">
        <v>147</v>
      </c>
    </row>
    <row r="589" customFormat="false" ht="15" hidden="false" customHeight="false" outlineLevel="0" collapsed="false">
      <c r="A589" s="4" t="s">
        <v>1428</v>
      </c>
      <c r="B589" s="4" t="s">
        <v>1429</v>
      </c>
      <c r="C589" s="4" t="s">
        <v>1427</v>
      </c>
      <c r="D589" s="4" t="s">
        <v>145</v>
      </c>
      <c r="E589" s="4" t="s">
        <v>146</v>
      </c>
      <c r="G589" s="4" t="s">
        <v>147</v>
      </c>
    </row>
    <row r="590" customFormat="false" ht="15" hidden="false" customHeight="false" outlineLevel="0" collapsed="false">
      <c r="A590" s="4" t="s">
        <v>1430</v>
      </c>
      <c r="B590" s="4" t="s">
        <v>1431</v>
      </c>
      <c r="C590" s="4" t="s">
        <v>1427</v>
      </c>
      <c r="D590" s="4" t="s">
        <v>145</v>
      </c>
      <c r="E590" s="4" t="s">
        <v>146</v>
      </c>
      <c r="G590" s="4" t="s">
        <v>147</v>
      </c>
    </row>
    <row r="591" customFormat="false" ht="15" hidden="false" customHeight="false" outlineLevel="0" collapsed="false">
      <c r="A591" s="4" t="s">
        <v>1432</v>
      </c>
      <c r="B591" s="4" t="s">
        <v>1433</v>
      </c>
      <c r="C591" s="4" t="s">
        <v>1427</v>
      </c>
      <c r="D591" s="4" t="s">
        <v>145</v>
      </c>
      <c r="E591" s="4" t="s">
        <v>146</v>
      </c>
      <c r="G591" s="4" t="s">
        <v>147</v>
      </c>
    </row>
    <row r="592" customFormat="false" ht="15" hidden="false" customHeight="false" outlineLevel="0" collapsed="false">
      <c r="A592" s="4" t="s">
        <v>1434</v>
      </c>
      <c r="B592" s="4" t="s">
        <v>1435</v>
      </c>
      <c r="C592" s="4" t="s">
        <v>1436</v>
      </c>
      <c r="D592" s="4" t="s">
        <v>145</v>
      </c>
      <c r="E592" s="4" t="s">
        <v>146</v>
      </c>
      <c r="G592" s="4" t="s">
        <v>147</v>
      </c>
    </row>
    <row r="593" customFormat="false" ht="15" hidden="false" customHeight="false" outlineLevel="0" collapsed="false">
      <c r="A593" s="4" t="s">
        <v>1437</v>
      </c>
      <c r="B593" s="4" t="s">
        <v>1438</v>
      </c>
      <c r="C593" s="4" t="s">
        <v>1436</v>
      </c>
      <c r="D593" s="4" t="s">
        <v>145</v>
      </c>
      <c r="E593" s="4" t="s">
        <v>146</v>
      </c>
      <c r="G593" s="4" t="s">
        <v>147</v>
      </c>
    </row>
    <row r="594" customFormat="false" ht="15" hidden="false" customHeight="false" outlineLevel="0" collapsed="false">
      <c r="A594" s="4" t="s">
        <v>1439</v>
      </c>
      <c r="B594" s="4" t="s">
        <v>1440</v>
      </c>
      <c r="C594" s="4" t="s">
        <v>1441</v>
      </c>
      <c r="D594" s="4" t="s">
        <v>145</v>
      </c>
      <c r="E594" s="4" t="s">
        <v>146</v>
      </c>
      <c r="G594" s="4" t="s">
        <v>147</v>
      </c>
    </row>
    <row r="595" customFormat="false" ht="15" hidden="false" customHeight="false" outlineLevel="0" collapsed="false">
      <c r="A595" s="4" t="s">
        <v>1442</v>
      </c>
      <c r="B595" s="4" t="s">
        <v>1443</v>
      </c>
      <c r="C595" s="4" t="s">
        <v>1444</v>
      </c>
      <c r="D595" s="4" t="s">
        <v>145</v>
      </c>
      <c r="E595" s="4" t="s">
        <v>146</v>
      </c>
      <c r="G595" s="4" t="s">
        <v>147</v>
      </c>
    </row>
    <row r="596" customFormat="false" ht="15" hidden="false" customHeight="false" outlineLevel="0" collapsed="false">
      <c r="A596" s="4" t="s">
        <v>1445</v>
      </c>
      <c r="B596" s="4" t="s">
        <v>1446</v>
      </c>
      <c r="C596" s="4" t="s">
        <v>1444</v>
      </c>
      <c r="D596" s="4" t="s">
        <v>145</v>
      </c>
      <c r="E596" s="4" t="s">
        <v>146</v>
      </c>
      <c r="G596" s="4" t="s">
        <v>147</v>
      </c>
    </row>
    <row r="597" customFormat="false" ht="15" hidden="false" customHeight="false" outlineLevel="0" collapsed="false">
      <c r="A597" s="4" t="s">
        <v>1447</v>
      </c>
      <c r="B597" s="4" t="s">
        <v>1448</v>
      </c>
      <c r="C597" s="4" t="s">
        <v>1444</v>
      </c>
      <c r="D597" s="4" t="s">
        <v>145</v>
      </c>
      <c r="E597" s="4" t="s">
        <v>146</v>
      </c>
      <c r="G597" s="4" t="s">
        <v>147</v>
      </c>
    </row>
    <row r="598" customFormat="false" ht="15" hidden="false" customHeight="false" outlineLevel="0" collapsed="false">
      <c r="A598" s="4" t="s">
        <v>1449</v>
      </c>
      <c r="B598" s="4" t="s">
        <v>1450</v>
      </c>
      <c r="C598" s="4" t="s">
        <v>1451</v>
      </c>
      <c r="D598" s="4" t="s">
        <v>145</v>
      </c>
      <c r="E598" s="4" t="s">
        <v>146</v>
      </c>
      <c r="G598" s="4" t="s">
        <v>147</v>
      </c>
    </row>
    <row r="599" customFormat="false" ht="15" hidden="false" customHeight="false" outlineLevel="0" collapsed="false">
      <c r="A599" s="4" t="s">
        <v>1452</v>
      </c>
      <c r="B599" s="4" t="s">
        <v>1453</v>
      </c>
      <c r="C599" s="4" t="s">
        <v>1108</v>
      </c>
      <c r="D599" s="4" t="s">
        <v>145</v>
      </c>
      <c r="E599" s="4" t="s">
        <v>146</v>
      </c>
      <c r="G599" s="4" t="s">
        <v>147</v>
      </c>
    </row>
    <row r="600" customFormat="false" ht="15" hidden="false" customHeight="false" outlineLevel="0" collapsed="false">
      <c r="A600" s="4" t="s">
        <v>1454</v>
      </c>
      <c r="B600" s="4" t="s">
        <v>1455</v>
      </c>
      <c r="C600" s="4" t="s">
        <v>1108</v>
      </c>
      <c r="D600" s="4" t="s">
        <v>145</v>
      </c>
      <c r="E600" s="4" t="s">
        <v>146</v>
      </c>
      <c r="G600" s="4" t="s">
        <v>147</v>
      </c>
    </row>
    <row r="601" customFormat="false" ht="15" hidden="false" customHeight="false" outlineLevel="0" collapsed="false">
      <c r="A601" s="4" t="s">
        <v>1456</v>
      </c>
      <c r="B601" s="4" t="s">
        <v>1457</v>
      </c>
      <c r="C601" s="4" t="s">
        <v>1108</v>
      </c>
      <c r="D601" s="4" t="s">
        <v>145</v>
      </c>
      <c r="E601" s="4" t="s">
        <v>146</v>
      </c>
      <c r="G601" s="4" t="s">
        <v>147</v>
      </c>
    </row>
    <row r="602" customFormat="false" ht="15" hidden="false" customHeight="false" outlineLevel="0" collapsed="false">
      <c r="A602" s="4" t="s">
        <v>1458</v>
      </c>
      <c r="B602" s="4" t="s">
        <v>1459</v>
      </c>
      <c r="C602" s="4" t="s">
        <v>1460</v>
      </c>
      <c r="D602" s="4" t="s">
        <v>145</v>
      </c>
      <c r="E602" s="4" t="s">
        <v>146</v>
      </c>
      <c r="G602" s="4" t="s">
        <v>147</v>
      </c>
    </row>
    <row r="603" customFormat="false" ht="15" hidden="false" customHeight="false" outlineLevel="0" collapsed="false">
      <c r="A603" s="4" t="s">
        <v>1461</v>
      </c>
      <c r="B603" s="4" t="s">
        <v>1462</v>
      </c>
      <c r="C603" s="4" t="s">
        <v>1460</v>
      </c>
      <c r="D603" s="4" t="s">
        <v>145</v>
      </c>
      <c r="E603" s="4" t="s">
        <v>146</v>
      </c>
      <c r="G603" s="4" t="s">
        <v>147</v>
      </c>
    </row>
    <row r="604" customFormat="false" ht="15" hidden="false" customHeight="false" outlineLevel="0" collapsed="false">
      <c r="A604" s="4" t="s">
        <v>1463</v>
      </c>
      <c r="B604" s="4" t="s">
        <v>1464</v>
      </c>
      <c r="C604" s="4" t="s">
        <v>1460</v>
      </c>
      <c r="D604" s="4" t="s">
        <v>145</v>
      </c>
      <c r="E604" s="4" t="s">
        <v>146</v>
      </c>
      <c r="G604" s="4" t="s">
        <v>147</v>
      </c>
    </row>
    <row r="605" customFormat="false" ht="15" hidden="false" customHeight="false" outlineLevel="0" collapsed="false">
      <c r="A605" s="4" t="s">
        <v>1465</v>
      </c>
      <c r="B605" s="4" t="s">
        <v>1466</v>
      </c>
      <c r="C605" s="4" t="s">
        <v>1467</v>
      </c>
      <c r="D605" s="4" t="s">
        <v>145</v>
      </c>
      <c r="E605" s="4" t="s">
        <v>146</v>
      </c>
      <c r="G605" s="4" t="s">
        <v>147</v>
      </c>
    </row>
    <row r="606" customFormat="false" ht="15" hidden="false" customHeight="false" outlineLevel="0" collapsed="false">
      <c r="A606" s="4" t="s">
        <v>1468</v>
      </c>
      <c r="B606" s="4" t="s">
        <v>1469</v>
      </c>
      <c r="C606" s="4" t="s">
        <v>1467</v>
      </c>
      <c r="D606" s="4" t="s">
        <v>145</v>
      </c>
      <c r="E606" s="4" t="s">
        <v>146</v>
      </c>
      <c r="G606" s="4" t="s">
        <v>147</v>
      </c>
    </row>
    <row r="607" customFormat="false" ht="15" hidden="false" customHeight="false" outlineLevel="0" collapsed="false">
      <c r="A607" s="4" t="s">
        <v>1470</v>
      </c>
      <c r="B607" s="4" t="s">
        <v>1471</v>
      </c>
      <c r="C607" s="4" t="s">
        <v>1472</v>
      </c>
      <c r="D607" s="4" t="s">
        <v>145</v>
      </c>
      <c r="E607" s="4" t="s">
        <v>146</v>
      </c>
      <c r="G607" s="4" t="s">
        <v>147</v>
      </c>
    </row>
    <row r="608" customFormat="false" ht="15" hidden="false" customHeight="false" outlineLevel="0" collapsed="false">
      <c r="A608" s="4" t="s">
        <v>1473</v>
      </c>
      <c r="B608" s="4" t="s">
        <v>1474</v>
      </c>
      <c r="C608" s="4" t="s">
        <v>1475</v>
      </c>
      <c r="D608" s="4" t="s">
        <v>145</v>
      </c>
      <c r="E608" s="4" t="s">
        <v>146</v>
      </c>
      <c r="G608" s="4" t="s">
        <v>147</v>
      </c>
    </row>
    <row r="609" customFormat="false" ht="15" hidden="false" customHeight="false" outlineLevel="0" collapsed="false">
      <c r="A609" s="4" t="s">
        <v>1476</v>
      </c>
      <c r="B609" s="4" t="s">
        <v>1477</v>
      </c>
      <c r="C609" s="4" t="s">
        <v>1475</v>
      </c>
      <c r="D609" s="4" t="s">
        <v>145</v>
      </c>
      <c r="E609" s="4" t="s">
        <v>146</v>
      </c>
      <c r="G609" s="4" t="s">
        <v>147</v>
      </c>
    </row>
    <row r="610" customFormat="false" ht="15" hidden="false" customHeight="false" outlineLevel="0" collapsed="false">
      <c r="A610" s="4" t="s">
        <v>1478</v>
      </c>
      <c r="B610" s="4" t="s">
        <v>1479</v>
      </c>
      <c r="C610" s="4" t="s">
        <v>1480</v>
      </c>
      <c r="D610" s="4" t="s">
        <v>145</v>
      </c>
      <c r="E610" s="4" t="s">
        <v>146</v>
      </c>
      <c r="G610" s="4" t="s">
        <v>147</v>
      </c>
    </row>
    <row r="611" customFormat="false" ht="15" hidden="false" customHeight="false" outlineLevel="0" collapsed="false">
      <c r="A611" s="4" t="s">
        <v>1481</v>
      </c>
      <c r="B611" s="4" t="s">
        <v>1482</v>
      </c>
      <c r="C611" s="4" t="s">
        <v>1480</v>
      </c>
      <c r="D611" s="4" t="s">
        <v>145</v>
      </c>
      <c r="E611" s="4" t="s">
        <v>146</v>
      </c>
      <c r="G611" s="4" t="s">
        <v>147</v>
      </c>
    </row>
    <row r="612" customFormat="false" ht="15" hidden="false" customHeight="false" outlineLevel="0" collapsed="false">
      <c r="A612" s="4" t="s">
        <v>1483</v>
      </c>
      <c r="B612" s="4" t="s">
        <v>1484</v>
      </c>
      <c r="C612" s="4" t="s">
        <v>1485</v>
      </c>
      <c r="D612" s="4" t="s">
        <v>145</v>
      </c>
      <c r="E612" s="4" t="s">
        <v>146</v>
      </c>
      <c r="G612" s="4" t="s">
        <v>147</v>
      </c>
    </row>
    <row r="613" customFormat="false" ht="15" hidden="false" customHeight="false" outlineLevel="0" collapsed="false">
      <c r="A613" s="4" t="s">
        <v>1486</v>
      </c>
      <c r="B613" s="4" t="s">
        <v>1487</v>
      </c>
      <c r="C613" s="4" t="s">
        <v>1488</v>
      </c>
      <c r="D613" s="4" t="s">
        <v>145</v>
      </c>
      <c r="E613" s="4" t="s">
        <v>146</v>
      </c>
      <c r="G613" s="4" t="s">
        <v>147</v>
      </c>
    </row>
    <row r="614" customFormat="false" ht="15" hidden="false" customHeight="false" outlineLevel="0" collapsed="false">
      <c r="A614" s="4" t="s">
        <v>1489</v>
      </c>
      <c r="B614" s="4" t="s">
        <v>1490</v>
      </c>
      <c r="C614" s="4" t="s">
        <v>1491</v>
      </c>
      <c r="D614" s="4" t="s">
        <v>145</v>
      </c>
      <c r="E614" s="4" t="s">
        <v>146</v>
      </c>
      <c r="G614" s="4" t="s">
        <v>147</v>
      </c>
    </row>
    <row r="615" customFormat="false" ht="15" hidden="false" customHeight="false" outlineLevel="0" collapsed="false">
      <c r="A615" s="4" t="s">
        <v>1492</v>
      </c>
      <c r="B615" s="4" t="s">
        <v>1493</v>
      </c>
      <c r="C615" s="4" t="s">
        <v>1494</v>
      </c>
      <c r="D615" s="4" t="s">
        <v>145</v>
      </c>
      <c r="E615" s="4" t="s">
        <v>146</v>
      </c>
      <c r="G615" s="4" t="s">
        <v>147</v>
      </c>
    </row>
    <row r="616" customFormat="false" ht="15" hidden="false" customHeight="false" outlineLevel="0" collapsed="false">
      <c r="A616" s="4" t="s">
        <v>1495</v>
      </c>
      <c r="B616" s="4" t="s">
        <v>1496</v>
      </c>
      <c r="C616" s="4" t="s">
        <v>1497</v>
      </c>
      <c r="D616" s="4" t="s">
        <v>145</v>
      </c>
      <c r="E616" s="4" t="s">
        <v>146</v>
      </c>
      <c r="G616" s="4" t="s">
        <v>147</v>
      </c>
    </row>
    <row r="617" customFormat="false" ht="15" hidden="false" customHeight="false" outlineLevel="0" collapsed="false">
      <c r="A617" s="4" t="s">
        <v>1498</v>
      </c>
      <c r="B617" s="4" t="s">
        <v>1499</v>
      </c>
      <c r="C617" s="4" t="s">
        <v>1500</v>
      </c>
      <c r="D617" s="4" t="s">
        <v>145</v>
      </c>
      <c r="E617" s="4" t="s">
        <v>146</v>
      </c>
      <c r="G617" s="4" t="s">
        <v>147</v>
      </c>
    </row>
    <row r="618" customFormat="false" ht="15" hidden="false" customHeight="false" outlineLevel="0" collapsed="false">
      <c r="A618" s="4" t="s">
        <v>1501</v>
      </c>
      <c r="B618" s="4" t="s">
        <v>1502</v>
      </c>
      <c r="C618" s="4" t="s">
        <v>1503</v>
      </c>
      <c r="D618" s="4" t="s">
        <v>145</v>
      </c>
      <c r="E618" s="4" t="s">
        <v>146</v>
      </c>
      <c r="G618" s="4" t="s">
        <v>147</v>
      </c>
    </row>
    <row r="619" customFormat="false" ht="15" hidden="false" customHeight="false" outlineLevel="0" collapsed="false">
      <c r="A619" s="4" t="s">
        <v>1504</v>
      </c>
      <c r="B619" s="4" t="s">
        <v>1505</v>
      </c>
      <c r="C619" s="4" t="s">
        <v>1506</v>
      </c>
      <c r="D619" s="4" t="s">
        <v>145</v>
      </c>
      <c r="E619" s="4" t="s">
        <v>146</v>
      </c>
      <c r="G619" s="4" t="s">
        <v>147</v>
      </c>
    </row>
    <row r="620" customFormat="false" ht="15" hidden="false" customHeight="false" outlineLevel="0" collapsed="false">
      <c r="A620" s="4" t="s">
        <v>1507</v>
      </c>
      <c r="B620" s="4" t="s">
        <v>1508</v>
      </c>
      <c r="C620" s="4" t="s">
        <v>1508</v>
      </c>
      <c r="D620" s="4" t="s">
        <v>145</v>
      </c>
      <c r="E620" s="4" t="s">
        <v>146</v>
      </c>
      <c r="G620" s="4" t="s">
        <v>147</v>
      </c>
    </row>
    <row r="621" customFormat="false" ht="15" hidden="false" customHeight="false" outlineLevel="0" collapsed="false">
      <c r="A621" s="4" t="s">
        <v>1509</v>
      </c>
      <c r="B621" s="4" t="s">
        <v>1510</v>
      </c>
      <c r="C621" s="4" t="s">
        <v>1510</v>
      </c>
      <c r="D621" s="4" t="s">
        <v>145</v>
      </c>
      <c r="E621" s="4" t="s">
        <v>146</v>
      </c>
      <c r="G621" s="4" t="s">
        <v>147</v>
      </c>
    </row>
    <row r="622" customFormat="false" ht="15" hidden="false" customHeight="false" outlineLevel="0" collapsed="false">
      <c r="A622" s="4" t="s">
        <v>1511</v>
      </c>
      <c r="B622" s="4" t="s">
        <v>1512</v>
      </c>
      <c r="C622" s="4" t="s">
        <v>1512</v>
      </c>
      <c r="D622" s="4" t="s">
        <v>145</v>
      </c>
      <c r="E622" s="4" t="s">
        <v>319</v>
      </c>
      <c r="F622" s="4" t="s">
        <v>320</v>
      </c>
      <c r="G622" s="4" t="s">
        <v>147</v>
      </c>
    </row>
    <row r="623" customFormat="false" ht="15" hidden="false" customHeight="false" outlineLevel="0" collapsed="false">
      <c r="A623" s="4" t="s">
        <v>1513</v>
      </c>
      <c r="B623" s="4" t="s">
        <v>1514</v>
      </c>
      <c r="C623" s="4" t="s">
        <v>1515</v>
      </c>
      <c r="D623" s="4" t="s">
        <v>145</v>
      </c>
      <c r="E623" s="4" t="s">
        <v>146</v>
      </c>
      <c r="G623" s="4" t="s">
        <v>147</v>
      </c>
    </row>
    <row r="624" customFormat="false" ht="15" hidden="false" customHeight="false" outlineLevel="0" collapsed="false">
      <c r="A624" s="4" t="s">
        <v>1516</v>
      </c>
      <c r="B624" s="4" t="s">
        <v>1517</v>
      </c>
      <c r="C624" s="4" t="s">
        <v>1515</v>
      </c>
      <c r="D624" s="4" t="s">
        <v>145</v>
      </c>
      <c r="E624" s="4" t="s">
        <v>146</v>
      </c>
      <c r="G624" s="4" t="s">
        <v>147</v>
      </c>
    </row>
    <row r="625" customFormat="false" ht="15" hidden="false" customHeight="false" outlineLevel="0" collapsed="false">
      <c r="A625" s="4" t="s">
        <v>1518</v>
      </c>
      <c r="B625" s="4" t="s">
        <v>1519</v>
      </c>
      <c r="C625" s="4" t="s">
        <v>1520</v>
      </c>
      <c r="D625" s="4" t="s">
        <v>145</v>
      </c>
      <c r="E625" s="4" t="s">
        <v>146</v>
      </c>
      <c r="G625" s="4" t="s">
        <v>147</v>
      </c>
    </row>
    <row r="626" customFormat="false" ht="15" hidden="false" customHeight="false" outlineLevel="0" collapsed="false">
      <c r="A626" s="4" t="s">
        <v>1521</v>
      </c>
      <c r="B626" s="4" t="s">
        <v>1522</v>
      </c>
      <c r="C626" s="4" t="s">
        <v>1522</v>
      </c>
      <c r="D626" s="4" t="s">
        <v>145</v>
      </c>
      <c r="E626" s="4" t="s">
        <v>146</v>
      </c>
      <c r="G626" s="4" t="s">
        <v>147</v>
      </c>
    </row>
    <row r="627" customFormat="false" ht="15" hidden="false" customHeight="false" outlineLevel="0" collapsed="false">
      <c r="A627" s="4" t="s">
        <v>1523</v>
      </c>
      <c r="B627" s="4" t="s">
        <v>1524</v>
      </c>
      <c r="C627" s="4" t="s">
        <v>1524</v>
      </c>
      <c r="D627" s="4" t="s">
        <v>145</v>
      </c>
      <c r="E627" s="4" t="s">
        <v>146</v>
      </c>
      <c r="G627" s="4" t="s">
        <v>147</v>
      </c>
    </row>
    <row r="628" customFormat="false" ht="15" hidden="false" customHeight="false" outlineLevel="0" collapsed="false">
      <c r="A628" s="4" t="s">
        <v>1525</v>
      </c>
      <c r="B628" s="4" t="s">
        <v>1526</v>
      </c>
      <c r="C628" s="4" t="s">
        <v>1522</v>
      </c>
      <c r="D628" s="4" t="s">
        <v>145</v>
      </c>
      <c r="E628" s="4" t="s">
        <v>146</v>
      </c>
      <c r="G628" s="4" t="s">
        <v>147</v>
      </c>
    </row>
    <row r="629" customFormat="false" ht="15" hidden="false" customHeight="false" outlineLevel="0" collapsed="false">
      <c r="A629" s="4" t="s">
        <v>1527</v>
      </c>
      <c r="B629" s="4" t="s">
        <v>1528</v>
      </c>
      <c r="C629" s="4" t="s">
        <v>1529</v>
      </c>
      <c r="D629" s="4" t="s">
        <v>145</v>
      </c>
      <c r="E629" s="4" t="s">
        <v>146</v>
      </c>
      <c r="G629" s="4" t="s">
        <v>147</v>
      </c>
    </row>
    <row r="630" customFormat="false" ht="15" hidden="false" customHeight="false" outlineLevel="0" collapsed="false">
      <c r="A630" s="4" t="s">
        <v>1530</v>
      </c>
      <c r="B630" s="4" t="s">
        <v>1528</v>
      </c>
      <c r="C630" s="4" t="s">
        <v>1529</v>
      </c>
      <c r="D630" s="4" t="s">
        <v>145</v>
      </c>
      <c r="E630" s="4" t="s">
        <v>146</v>
      </c>
      <c r="G630" s="4" t="s">
        <v>147</v>
      </c>
    </row>
    <row r="631" customFormat="false" ht="15" hidden="false" customHeight="false" outlineLevel="0" collapsed="false">
      <c r="A631" s="4" t="s">
        <v>1531</v>
      </c>
      <c r="B631" s="4" t="s">
        <v>1532</v>
      </c>
      <c r="C631" s="4" t="s">
        <v>1533</v>
      </c>
      <c r="D631" s="4" t="s">
        <v>145</v>
      </c>
      <c r="E631" s="4" t="s">
        <v>146</v>
      </c>
      <c r="G631" s="4" t="s">
        <v>147</v>
      </c>
    </row>
    <row r="632" customFormat="false" ht="15" hidden="false" customHeight="false" outlineLevel="0" collapsed="false">
      <c r="A632" s="4" t="s">
        <v>1534</v>
      </c>
      <c r="B632" s="4" t="s">
        <v>1535</v>
      </c>
      <c r="C632" s="4" t="s">
        <v>1536</v>
      </c>
      <c r="D632" s="4" t="s">
        <v>145</v>
      </c>
      <c r="E632" s="4" t="s">
        <v>146</v>
      </c>
      <c r="G632" s="4" t="s">
        <v>147</v>
      </c>
    </row>
    <row r="633" customFormat="false" ht="15" hidden="false" customHeight="false" outlineLevel="0" collapsed="false">
      <c r="A633" s="4" t="s">
        <v>1537</v>
      </c>
      <c r="B633" s="4" t="s">
        <v>1538</v>
      </c>
      <c r="C633" s="4" t="s">
        <v>1539</v>
      </c>
      <c r="D633" s="4" t="s">
        <v>145</v>
      </c>
      <c r="E633" s="4" t="s">
        <v>319</v>
      </c>
      <c r="F633" s="4" t="s">
        <v>320</v>
      </c>
      <c r="G633" s="4" t="s">
        <v>147</v>
      </c>
    </row>
    <row r="634" customFormat="false" ht="15" hidden="false" customHeight="false" outlineLevel="0" collapsed="false">
      <c r="A634" s="4" t="s">
        <v>1540</v>
      </c>
      <c r="B634" s="4" t="s">
        <v>1541</v>
      </c>
      <c r="C634" s="4" t="s">
        <v>1539</v>
      </c>
      <c r="D634" s="4" t="s">
        <v>145</v>
      </c>
      <c r="E634" s="4" t="s">
        <v>319</v>
      </c>
      <c r="F634" s="4" t="s">
        <v>320</v>
      </c>
      <c r="G634" s="4" t="s">
        <v>147</v>
      </c>
    </row>
    <row r="635" customFormat="false" ht="15" hidden="false" customHeight="false" outlineLevel="0" collapsed="false">
      <c r="A635" s="4" t="s">
        <v>1542</v>
      </c>
      <c r="B635" s="4" t="s">
        <v>1543</v>
      </c>
      <c r="C635" s="4" t="s">
        <v>1544</v>
      </c>
      <c r="D635" s="4" t="s">
        <v>145</v>
      </c>
      <c r="E635" s="4" t="s">
        <v>146</v>
      </c>
      <c r="G635" s="4" t="s">
        <v>147</v>
      </c>
    </row>
    <row r="636" customFormat="false" ht="15" hidden="false" customHeight="false" outlineLevel="0" collapsed="false">
      <c r="A636" s="4" t="s">
        <v>1545</v>
      </c>
      <c r="B636" s="4" t="s">
        <v>1546</v>
      </c>
      <c r="C636" s="4" t="s">
        <v>1547</v>
      </c>
      <c r="D636" s="4" t="s">
        <v>145</v>
      </c>
      <c r="E636" s="4" t="s">
        <v>146</v>
      </c>
      <c r="G636" s="4" t="s">
        <v>147</v>
      </c>
    </row>
    <row r="637" customFormat="false" ht="15" hidden="false" customHeight="false" outlineLevel="0" collapsed="false">
      <c r="A637" s="4" t="s">
        <v>1548</v>
      </c>
      <c r="B637" s="4" t="s">
        <v>1549</v>
      </c>
      <c r="C637" s="4" t="s">
        <v>1550</v>
      </c>
      <c r="D637" s="4" t="s">
        <v>145</v>
      </c>
      <c r="E637" s="4" t="s">
        <v>146</v>
      </c>
      <c r="G637" s="4" t="s">
        <v>147</v>
      </c>
    </row>
    <row r="638" customFormat="false" ht="15" hidden="false" customHeight="false" outlineLevel="0" collapsed="false">
      <c r="A638" s="4" t="s">
        <v>1551</v>
      </c>
      <c r="B638" s="4" t="s">
        <v>1552</v>
      </c>
      <c r="C638" s="4" t="s">
        <v>1550</v>
      </c>
      <c r="D638" s="4" t="s">
        <v>145</v>
      </c>
      <c r="E638" s="4" t="s">
        <v>146</v>
      </c>
      <c r="G638" s="4" t="s">
        <v>147</v>
      </c>
    </row>
    <row r="639" customFormat="false" ht="15" hidden="false" customHeight="false" outlineLevel="0" collapsed="false">
      <c r="A639" s="4" t="s">
        <v>1553</v>
      </c>
      <c r="B639" s="4" t="s">
        <v>1554</v>
      </c>
      <c r="C639" s="4" t="s">
        <v>1550</v>
      </c>
      <c r="D639" s="4" t="s">
        <v>145</v>
      </c>
      <c r="E639" s="4" t="s">
        <v>146</v>
      </c>
      <c r="G639" s="4" t="s">
        <v>147</v>
      </c>
    </row>
    <row r="640" customFormat="false" ht="15" hidden="false" customHeight="false" outlineLevel="0" collapsed="false">
      <c r="A640" s="4" t="s">
        <v>1555</v>
      </c>
      <c r="B640" s="4" t="s">
        <v>1556</v>
      </c>
      <c r="C640" s="4" t="s">
        <v>1557</v>
      </c>
      <c r="D640" s="4" t="s">
        <v>145</v>
      </c>
      <c r="E640" s="4" t="s">
        <v>146</v>
      </c>
      <c r="G640" s="4" t="s">
        <v>147</v>
      </c>
    </row>
    <row r="641" customFormat="false" ht="15" hidden="false" customHeight="false" outlineLevel="0" collapsed="false">
      <c r="A641" s="4" t="s">
        <v>1558</v>
      </c>
      <c r="B641" s="4" t="s">
        <v>1559</v>
      </c>
      <c r="C641" s="4" t="s">
        <v>1557</v>
      </c>
      <c r="D641" s="4" t="s">
        <v>145</v>
      </c>
      <c r="E641" s="4" t="s">
        <v>146</v>
      </c>
      <c r="G641" s="4" t="s">
        <v>147</v>
      </c>
    </row>
    <row r="642" customFormat="false" ht="15" hidden="false" customHeight="false" outlineLevel="0" collapsed="false">
      <c r="A642" s="4" t="s">
        <v>1560</v>
      </c>
      <c r="B642" s="4" t="s">
        <v>1561</v>
      </c>
      <c r="C642" s="4" t="s">
        <v>1562</v>
      </c>
      <c r="D642" s="4" t="s">
        <v>145</v>
      </c>
      <c r="E642" s="4" t="s">
        <v>146</v>
      </c>
      <c r="G642" s="4" t="s">
        <v>147</v>
      </c>
    </row>
    <row r="643" customFormat="false" ht="15" hidden="false" customHeight="false" outlineLevel="0" collapsed="false">
      <c r="A643" s="4" t="s">
        <v>1563</v>
      </c>
      <c r="B643" s="4" t="s">
        <v>1564</v>
      </c>
      <c r="C643" s="4" t="s">
        <v>1562</v>
      </c>
      <c r="D643" s="4" t="s">
        <v>145</v>
      </c>
      <c r="E643" s="4" t="s">
        <v>146</v>
      </c>
      <c r="G643" s="4" t="s">
        <v>147</v>
      </c>
    </row>
    <row r="644" customFormat="false" ht="15" hidden="false" customHeight="false" outlineLevel="0" collapsed="false">
      <c r="A644" s="4" t="s">
        <v>1565</v>
      </c>
      <c r="B644" s="4" t="s">
        <v>1566</v>
      </c>
      <c r="C644" s="4" t="s">
        <v>1562</v>
      </c>
      <c r="D644" s="4" t="s">
        <v>145</v>
      </c>
      <c r="E644" s="4" t="s">
        <v>146</v>
      </c>
      <c r="G644" s="4" t="s">
        <v>147</v>
      </c>
    </row>
    <row r="645" customFormat="false" ht="15" hidden="false" customHeight="false" outlineLevel="0" collapsed="false">
      <c r="A645" s="4" t="s">
        <v>1567</v>
      </c>
      <c r="B645" s="4" t="s">
        <v>1568</v>
      </c>
      <c r="C645" s="4" t="s">
        <v>1562</v>
      </c>
      <c r="D645" s="4" t="s">
        <v>145</v>
      </c>
      <c r="E645" s="4" t="s">
        <v>146</v>
      </c>
      <c r="G645" s="4" t="s">
        <v>147</v>
      </c>
    </row>
    <row r="646" customFormat="false" ht="15" hidden="false" customHeight="false" outlineLevel="0" collapsed="false">
      <c r="A646" s="4" t="s">
        <v>1569</v>
      </c>
      <c r="B646" s="4" t="s">
        <v>1570</v>
      </c>
      <c r="C646" s="4" t="s">
        <v>1570</v>
      </c>
      <c r="D646" s="4" t="s">
        <v>145</v>
      </c>
      <c r="E646" s="4" t="s">
        <v>146</v>
      </c>
      <c r="G646" s="4" t="s">
        <v>147</v>
      </c>
    </row>
    <row r="647" customFormat="false" ht="15" hidden="false" customHeight="false" outlineLevel="0" collapsed="false">
      <c r="A647" s="4" t="s">
        <v>1571</v>
      </c>
      <c r="B647" s="4" t="s">
        <v>1572</v>
      </c>
      <c r="C647" s="4" t="s">
        <v>1572</v>
      </c>
      <c r="D647" s="4" t="s">
        <v>145</v>
      </c>
      <c r="E647" s="4" t="s">
        <v>146</v>
      </c>
      <c r="G647" s="4" t="s">
        <v>147</v>
      </c>
    </row>
    <row r="648" customFormat="false" ht="15" hidden="false" customHeight="false" outlineLevel="0" collapsed="false">
      <c r="A648" s="4" t="s">
        <v>1573</v>
      </c>
      <c r="B648" s="4" t="s">
        <v>1574</v>
      </c>
      <c r="C648" s="4" t="s">
        <v>364</v>
      </c>
      <c r="D648" s="4" t="s">
        <v>145</v>
      </c>
      <c r="E648" s="4" t="s">
        <v>146</v>
      </c>
      <c r="G648" s="4" t="s">
        <v>147</v>
      </c>
    </row>
    <row r="649" customFormat="false" ht="15" hidden="false" customHeight="false" outlineLevel="0" collapsed="false">
      <c r="A649" s="4" t="s">
        <v>1575</v>
      </c>
      <c r="B649" s="4" t="s">
        <v>1088</v>
      </c>
      <c r="C649" s="4" t="s">
        <v>1088</v>
      </c>
      <c r="D649" s="4" t="s">
        <v>145</v>
      </c>
      <c r="E649" s="4" t="s">
        <v>146</v>
      </c>
      <c r="G649" s="4" t="s">
        <v>147</v>
      </c>
    </row>
    <row r="650" customFormat="false" ht="15" hidden="false" customHeight="false" outlineLevel="0" collapsed="false">
      <c r="A650" s="4" t="s">
        <v>1576</v>
      </c>
      <c r="B650" s="4" t="s">
        <v>1577</v>
      </c>
      <c r="C650" s="4" t="s">
        <v>1577</v>
      </c>
      <c r="D650" s="4" t="s">
        <v>145</v>
      </c>
      <c r="E650" s="4" t="s">
        <v>146</v>
      </c>
      <c r="G650" s="4" t="s">
        <v>147</v>
      </c>
    </row>
    <row r="651" customFormat="false" ht="15" hidden="false" customHeight="false" outlineLevel="0" collapsed="false">
      <c r="A651" s="4" t="s">
        <v>1578</v>
      </c>
      <c r="B651" s="4" t="s">
        <v>1579</v>
      </c>
      <c r="C651" s="4" t="s">
        <v>1579</v>
      </c>
      <c r="D651" s="4" t="s">
        <v>145</v>
      </c>
      <c r="E651" s="4" t="s">
        <v>146</v>
      </c>
      <c r="G651" s="4" t="s">
        <v>147</v>
      </c>
    </row>
    <row r="652" customFormat="false" ht="15" hidden="false" customHeight="false" outlineLevel="0" collapsed="false">
      <c r="A652" s="4" t="s">
        <v>1580</v>
      </c>
      <c r="B652" s="4" t="s">
        <v>1581</v>
      </c>
      <c r="C652" s="4" t="s">
        <v>1581</v>
      </c>
      <c r="D652" s="4" t="s">
        <v>145</v>
      </c>
      <c r="E652" s="4" t="s">
        <v>146</v>
      </c>
      <c r="G652" s="4" t="s">
        <v>147</v>
      </c>
    </row>
    <row r="653" customFormat="false" ht="15" hidden="false" customHeight="false" outlineLevel="0" collapsed="false">
      <c r="A653" s="4" t="s">
        <v>1582</v>
      </c>
      <c r="B653" s="4" t="s">
        <v>1583</v>
      </c>
      <c r="C653" s="4" t="s">
        <v>1583</v>
      </c>
      <c r="D653" s="4" t="s">
        <v>145</v>
      </c>
      <c r="E653" s="4" t="s">
        <v>146</v>
      </c>
      <c r="G653" s="4" t="s">
        <v>147</v>
      </c>
    </row>
    <row r="654" customFormat="false" ht="15" hidden="false" customHeight="false" outlineLevel="0" collapsed="false">
      <c r="A654" s="4" t="s">
        <v>1584</v>
      </c>
      <c r="B654" s="4" t="s">
        <v>1579</v>
      </c>
      <c r="C654" s="4" t="s">
        <v>1579</v>
      </c>
      <c r="D654" s="4" t="s">
        <v>145</v>
      </c>
      <c r="E654" s="4" t="s">
        <v>146</v>
      </c>
      <c r="G654" s="4" t="s">
        <v>147</v>
      </c>
    </row>
    <row r="655" customFormat="false" ht="15" hidden="false" customHeight="false" outlineLevel="0" collapsed="false">
      <c r="A655" s="4" t="s">
        <v>1585</v>
      </c>
      <c r="B655" s="4" t="s">
        <v>1583</v>
      </c>
      <c r="C655" s="4" t="s">
        <v>1583</v>
      </c>
      <c r="D655" s="4" t="s">
        <v>145</v>
      </c>
      <c r="E655" s="4" t="s">
        <v>146</v>
      </c>
      <c r="G655" s="4" t="s">
        <v>147</v>
      </c>
    </row>
    <row r="656" customFormat="false" ht="15" hidden="false" customHeight="false" outlineLevel="0" collapsed="false">
      <c r="A656" s="4" t="s">
        <v>1586</v>
      </c>
      <c r="B656" s="4" t="s">
        <v>1587</v>
      </c>
      <c r="C656" s="4" t="s">
        <v>1587</v>
      </c>
      <c r="D656" s="4" t="s">
        <v>145</v>
      </c>
      <c r="E656" s="4" t="s">
        <v>146</v>
      </c>
      <c r="G656" s="4" t="s">
        <v>147</v>
      </c>
    </row>
    <row r="657" customFormat="false" ht="15" hidden="false" customHeight="false" outlineLevel="0" collapsed="false">
      <c r="A657" s="4" t="s">
        <v>1588</v>
      </c>
      <c r="B657" s="4" t="s">
        <v>1587</v>
      </c>
      <c r="C657" s="4" t="s">
        <v>1587</v>
      </c>
      <c r="D657" s="4" t="s">
        <v>145</v>
      </c>
      <c r="E657" s="4" t="s">
        <v>146</v>
      </c>
      <c r="G657" s="4" t="s">
        <v>147</v>
      </c>
    </row>
    <row r="658" customFormat="false" ht="15" hidden="false" customHeight="false" outlineLevel="0" collapsed="false">
      <c r="A658" s="4" t="s">
        <v>1589</v>
      </c>
      <c r="B658" s="4" t="s">
        <v>1579</v>
      </c>
      <c r="C658" s="4" t="s">
        <v>1579</v>
      </c>
      <c r="D658" s="4" t="s">
        <v>145</v>
      </c>
      <c r="E658" s="4" t="s">
        <v>146</v>
      </c>
      <c r="G658" s="4" t="s">
        <v>147</v>
      </c>
    </row>
    <row r="659" customFormat="false" ht="15" hidden="false" customHeight="false" outlineLevel="0" collapsed="false">
      <c r="A659" s="4" t="s">
        <v>1590</v>
      </c>
      <c r="B659" s="4" t="s">
        <v>1591</v>
      </c>
      <c r="C659" s="4" t="s">
        <v>1591</v>
      </c>
      <c r="D659" s="4" t="s">
        <v>145</v>
      </c>
      <c r="E659" s="4" t="s">
        <v>146</v>
      </c>
      <c r="G659" s="4" t="s">
        <v>147</v>
      </c>
    </row>
    <row r="660" customFormat="false" ht="15" hidden="false" customHeight="false" outlineLevel="0" collapsed="false">
      <c r="A660" s="4" t="s">
        <v>1592</v>
      </c>
      <c r="B660" s="4" t="s">
        <v>1593</v>
      </c>
      <c r="C660" s="4" t="s">
        <v>1593</v>
      </c>
      <c r="D660" s="4" t="s">
        <v>145</v>
      </c>
      <c r="E660" s="4" t="s">
        <v>146</v>
      </c>
      <c r="G660" s="4" t="s">
        <v>147</v>
      </c>
    </row>
    <row r="661" customFormat="false" ht="15" hidden="false" customHeight="false" outlineLevel="0" collapsed="false">
      <c r="A661" s="4" t="s">
        <v>1594</v>
      </c>
      <c r="B661" s="4" t="s">
        <v>1593</v>
      </c>
      <c r="C661" s="4" t="s">
        <v>1593</v>
      </c>
      <c r="D661" s="4" t="s">
        <v>145</v>
      </c>
      <c r="E661" s="4" t="s">
        <v>146</v>
      </c>
      <c r="G661" s="4" t="s">
        <v>147</v>
      </c>
    </row>
    <row r="662" customFormat="false" ht="15" hidden="false" customHeight="false" outlineLevel="0" collapsed="false">
      <c r="A662" s="4" t="s">
        <v>1595</v>
      </c>
      <c r="B662" s="4" t="s">
        <v>1593</v>
      </c>
      <c r="C662" s="4" t="s">
        <v>1593</v>
      </c>
      <c r="D662" s="4" t="s">
        <v>145</v>
      </c>
      <c r="E662" s="4" t="s">
        <v>146</v>
      </c>
      <c r="G662" s="4" t="s">
        <v>147</v>
      </c>
    </row>
    <row r="663" customFormat="false" ht="15" hidden="false" customHeight="false" outlineLevel="0" collapsed="false">
      <c r="A663" s="4" t="s">
        <v>1596</v>
      </c>
      <c r="B663" s="4" t="s">
        <v>1597</v>
      </c>
      <c r="C663" s="4" t="s">
        <v>1597</v>
      </c>
      <c r="D663" s="4" t="s">
        <v>145</v>
      </c>
      <c r="E663" s="4" t="s">
        <v>146</v>
      </c>
      <c r="G663" s="4" t="s">
        <v>147</v>
      </c>
    </row>
    <row r="664" customFormat="false" ht="15" hidden="false" customHeight="false" outlineLevel="0" collapsed="false">
      <c r="A664" s="4" t="s">
        <v>1598</v>
      </c>
      <c r="B664" s="4" t="s">
        <v>1599</v>
      </c>
      <c r="C664" s="4" t="s">
        <v>1599</v>
      </c>
      <c r="D664" s="4" t="s">
        <v>145</v>
      </c>
      <c r="E664" s="4" t="s">
        <v>146</v>
      </c>
      <c r="G664" s="4" t="s">
        <v>147</v>
      </c>
    </row>
    <row r="665" customFormat="false" ht="15" hidden="false" customHeight="false" outlineLevel="0" collapsed="false">
      <c r="A665" s="4" t="s">
        <v>1600</v>
      </c>
      <c r="B665" s="4" t="s">
        <v>1593</v>
      </c>
      <c r="C665" s="4" t="s">
        <v>1593</v>
      </c>
      <c r="D665" s="4" t="s">
        <v>145</v>
      </c>
      <c r="E665" s="4" t="s">
        <v>146</v>
      </c>
      <c r="G665" s="4" t="s">
        <v>147</v>
      </c>
    </row>
    <row r="666" customFormat="false" ht="15" hidden="false" customHeight="false" outlineLevel="0" collapsed="false">
      <c r="A666" s="4" t="s">
        <v>1601</v>
      </c>
      <c r="B666" s="4" t="s">
        <v>1602</v>
      </c>
      <c r="C666" s="4" t="s">
        <v>1602</v>
      </c>
      <c r="D666" s="4" t="s">
        <v>145</v>
      </c>
      <c r="E666" s="4" t="s">
        <v>146</v>
      </c>
      <c r="G666" s="4" t="s">
        <v>147</v>
      </c>
    </row>
    <row r="667" customFormat="false" ht="15" hidden="false" customHeight="false" outlineLevel="0" collapsed="false">
      <c r="A667" s="4" t="s">
        <v>1603</v>
      </c>
      <c r="B667" s="4" t="s">
        <v>1604</v>
      </c>
      <c r="C667" s="4" t="s">
        <v>1604</v>
      </c>
      <c r="D667" s="4" t="s">
        <v>145</v>
      </c>
      <c r="E667" s="4" t="s">
        <v>146</v>
      </c>
      <c r="G667" s="4" t="s">
        <v>147</v>
      </c>
    </row>
    <row r="668" customFormat="false" ht="15" hidden="false" customHeight="false" outlineLevel="0" collapsed="false">
      <c r="A668" s="4" t="s">
        <v>1605</v>
      </c>
      <c r="B668" s="4" t="s">
        <v>1606</v>
      </c>
      <c r="C668" s="4" t="s">
        <v>1607</v>
      </c>
      <c r="D668" s="4" t="s">
        <v>145</v>
      </c>
      <c r="E668" s="4" t="s">
        <v>146</v>
      </c>
      <c r="G668" s="4" t="s">
        <v>147</v>
      </c>
    </row>
    <row r="669" customFormat="false" ht="15" hidden="false" customHeight="false" outlineLevel="0" collapsed="false">
      <c r="A669" s="4" t="s">
        <v>1608</v>
      </c>
      <c r="B669" s="4" t="s">
        <v>1609</v>
      </c>
      <c r="C669" s="4" t="s">
        <v>1610</v>
      </c>
      <c r="D669" s="4" t="s">
        <v>145</v>
      </c>
      <c r="E669" s="4" t="s">
        <v>146</v>
      </c>
      <c r="G669" s="4" t="s">
        <v>147</v>
      </c>
    </row>
    <row r="670" customFormat="false" ht="15" hidden="false" customHeight="false" outlineLevel="0" collapsed="false">
      <c r="A670" s="4" t="s">
        <v>1611</v>
      </c>
      <c r="B670" s="4" t="s">
        <v>1612</v>
      </c>
      <c r="C670" s="4" t="s">
        <v>1613</v>
      </c>
      <c r="D670" s="4" t="s">
        <v>145</v>
      </c>
      <c r="E670" s="4" t="s">
        <v>319</v>
      </c>
      <c r="F670" s="4" t="s">
        <v>926</v>
      </c>
      <c r="G670" s="4" t="s">
        <v>147</v>
      </c>
    </row>
    <row r="671" customFormat="false" ht="15" hidden="false" customHeight="false" outlineLevel="0" collapsed="false">
      <c r="A671" s="4" t="s">
        <v>1614</v>
      </c>
      <c r="B671" s="4" t="s">
        <v>1615</v>
      </c>
      <c r="C671" s="4" t="s">
        <v>1616</v>
      </c>
      <c r="D671" s="4" t="s">
        <v>145</v>
      </c>
      <c r="E671" s="4" t="s">
        <v>146</v>
      </c>
      <c r="G671" s="4" t="s">
        <v>147</v>
      </c>
    </row>
    <row r="672" customFormat="false" ht="15" hidden="false" customHeight="false" outlineLevel="0" collapsed="false">
      <c r="A672" s="4" t="s">
        <v>1617</v>
      </c>
      <c r="B672" s="4" t="s">
        <v>1618</v>
      </c>
      <c r="C672" s="4" t="s">
        <v>1619</v>
      </c>
      <c r="D672" s="4" t="s">
        <v>145</v>
      </c>
      <c r="E672" s="4" t="s">
        <v>319</v>
      </c>
      <c r="F672" s="4" t="s">
        <v>926</v>
      </c>
      <c r="G672" s="4" t="s">
        <v>147</v>
      </c>
    </row>
    <row r="673" customFormat="false" ht="15" hidden="false" customHeight="false" outlineLevel="0" collapsed="false">
      <c r="A673" s="4" t="s">
        <v>1620</v>
      </c>
      <c r="B673" s="4" t="s">
        <v>1621</v>
      </c>
      <c r="C673" s="4" t="s">
        <v>1622</v>
      </c>
      <c r="D673" s="4" t="s">
        <v>145</v>
      </c>
      <c r="E673" s="4" t="s">
        <v>319</v>
      </c>
      <c r="F673" s="4" t="s">
        <v>926</v>
      </c>
      <c r="G673" s="4" t="s">
        <v>147</v>
      </c>
    </row>
    <row r="674" customFormat="false" ht="15" hidden="false" customHeight="false" outlineLevel="0" collapsed="false">
      <c r="A674" s="4" t="s">
        <v>1623</v>
      </c>
      <c r="B674" s="4" t="s">
        <v>1624</v>
      </c>
      <c r="C674" s="4" t="s">
        <v>1625</v>
      </c>
      <c r="D674" s="4" t="s">
        <v>145</v>
      </c>
      <c r="E674" s="4" t="s">
        <v>146</v>
      </c>
      <c r="G674" s="4" t="s">
        <v>898</v>
      </c>
    </row>
    <row r="675" customFormat="false" ht="15" hidden="false" customHeight="false" outlineLevel="0" collapsed="false">
      <c r="A675" s="4" t="s">
        <v>134</v>
      </c>
      <c r="B675" s="4" t="s">
        <v>1626</v>
      </c>
      <c r="C675" s="4" t="s">
        <v>1627</v>
      </c>
      <c r="D675" s="4" t="s">
        <v>145</v>
      </c>
      <c r="E675" s="4" t="s">
        <v>146</v>
      </c>
      <c r="G675" s="4" t="s">
        <v>898</v>
      </c>
    </row>
    <row r="676" customFormat="false" ht="15" hidden="false" customHeight="false" outlineLevel="0" collapsed="false">
      <c r="A676" s="4" t="s">
        <v>10</v>
      </c>
      <c r="B676" s="4" t="s">
        <v>1628</v>
      </c>
      <c r="C676" s="4" t="s">
        <v>1629</v>
      </c>
      <c r="D676" s="4" t="s">
        <v>145</v>
      </c>
      <c r="E676" s="4" t="s">
        <v>146</v>
      </c>
      <c r="G676" s="4" t="s">
        <v>898</v>
      </c>
    </row>
    <row r="677" customFormat="false" ht="15" hidden="false" customHeight="false" outlineLevel="0" collapsed="false">
      <c r="A677" s="4" t="s">
        <v>7</v>
      </c>
      <c r="B677" s="4" t="s">
        <v>1630</v>
      </c>
      <c r="C677" s="4" t="s">
        <v>1631</v>
      </c>
      <c r="D677" s="4" t="s">
        <v>145</v>
      </c>
      <c r="E677" s="4" t="s">
        <v>146</v>
      </c>
      <c r="G677" s="4" t="s">
        <v>898</v>
      </c>
    </row>
    <row r="678" customFormat="false" ht="15" hidden="false" customHeight="false" outlineLevel="0" collapsed="false">
      <c r="A678" s="4" t="s">
        <v>1632</v>
      </c>
      <c r="B678" s="4" t="s">
        <v>1633</v>
      </c>
      <c r="C678" s="4" t="s">
        <v>1631</v>
      </c>
      <c r="D678" s="4" t="s">
        <v>145</v>
      </c>
      <c r="E678" s="4" t="s">
        <v>146</v>
      </c>
      <c r="G678" s="4" t="s">
        <v>147</v>
      </c>
    </row>
    <row r="679" customFormat="false" ht="15" hidden="false" customHeight="false" outlineLevel="0" collapsed="false">
      <c r="A679" s="4" t="s">
        <v>24</v>
      </c>
      <c r="B679" s="4" t="s">
        <v>1634</v>
      </c>
      <c r="C679" s="4" t="s">
        <v>1635</v>
      </c>
      <c r="D679" s="4" t="s">
        <v>145</v>
      </c>
      <c r="E679" s="4" t="s">
        <v>146</v>
      </c>
      <c r="G679" s="4" t="s">
        <v>898</v>
      </c>
    </row>
    <row r="680" customFormat="false" ht="15" hidden="false" customHeight="false" outlineLevel="0" collapsed="false">
      <c r="A680" s="4" t="s">
        <v>1636</v>
      </c>
      <c r="B680" s="4" t="s">
        <v>1637</v>
      </c>
      <c r="C680" s="4" t="s">
        <v>1638</v>
      </c>
      <c r="D680" s="4" t="s">
        <v>145</v>
      </c>
      <c r="E680" s="4" t="s">
        <v>146</v>
      </c>
      <c r="G680" s="4" t="s">
        <v>147</v>
      </c>
    </row>
    <row r="681" customFormat="false" ht="15" hidden="false" customHeight="false" outlineLevel="0" collapsed="false">
      <c r="A681" s="4" t="s">
        <v>1639</v>
      </c>
      <c r="B681" s="4" t="s">
        <v>1640</v>
      </c>
      <c r="C681" s="4" t="s">
        <v>1641</v>
      </c>
      <c r="D681" s="4" t="s">
        <v>145</v>
      </c>
      <c r="E681" s="4" t="s">
        <v>146</v>
      </c>
      <c r="G681" s="4" t="s">
        <v>898</v>
      </c>
    </row>
    <row r="682" customFormat="false" ht="15" hidden="false" customHeight="false" outlineLevel="0" collapsed="false">
      <c r="A682" s="4" t="s">
        <v>1642</v>
      </c>
      <c r="B682" s="4" t="s">
        <v>1643</v>
      </c>
      <c r="C682" s="4" t="s">
        <v>1643</v>
      </c>
      <c r="D682" s="4" t="s">
        <v>145</v>
      </c>
      <c r="E682" s="4" t="s">
        <v>146</v>
      </c>
      <c r="G682" s="4" t="s">
        <v>147</v>
      </c>
    </row>
    <row r="683" customFormat="false" ht="15" hidden="false" customHeight="false" outlineLevel="0" collapsed="false">
      <c r="A683" s="4" t="s">
        <v>1644</v>
      </c>
      <c r="B683" s="4" t="s">
        <v>1645</v>
      </c>
      <c r="C683" s="4" t="s">
        <v>1645</v>
      </c>
      <c r="D683" s="4" t="s">
        <v>145</v>
      </c>
      <c r="E683" s="4" t="s">
        <v>146</v>
      </c>
      <c r="G683" s="4" t="s">
        <v>147</v>
      </c>
    </row>
    <row r="684" customFormat="false" ht="15" hidden="false" customHeight="false" outlineLevel="0" collapsed="false">
      <c r="A684" s="4" t="s">
        <v>1646</v>
      </c>
      <c r="B684" s="4" t="s">
        <v>1647</v>
      </c>
      <c r="C684" s="4" t="s">
        <v>1647</v>
      </c>
      <c r="D684" s="4" t="s">
        <v>145</v>
      </c>
      <c r="E684" s="4" t="s">
        <v>146</v>
      </c>
      <c r="G684" s="4" t="s">
        <v>898</v>
      </c>
    </row>
    <row r="685" customFormat="false" ht="15" hidden="false" customHeight="false" outlineLevel="0" collapsed="false">
      <c r="A685" s="4" t="s">
        <v>1648</v>
      </c>
      <c r="B685" s="4" t="s">
        <v>1649</v>
      </c>
      <c r="C685" s="4" t="s">
        <v>1650</v>
      </c>
      <c r="D685" s="4" t="s">
        <v>145</v>
      </c>
      <c r="E685" s="4" t="s">
        <v>146</v>
      </c>
      <c r="G685" s="4" t="s">
        <v>898</v>
      </c>
    </row>
    <row r="686" customFormat="false" ht="15" hidden="false" customHeight="false" outlineLevel="0" collapsed="false">
      <c r="A686" s="4" t="s">
        <v>1651</v>
      </c>
      <c r="B686" s="4" t="s">
        <v>1652</v>
      </c>
      <c r="C686" s="4" t="s">
        <v>1650</v>
      </c>
      <c r="D686" s="4" t="s">
        <v>145</v>
      </c>
      <c r="E686" s="4" t="s">
        <v>146</v>
      </c>
      <c r="G686" s="4" t="s">
        <v>898</v>
      </c>
    </row>
    <row r="687" customFormat="false" ht="15" hidden="false" customHeight="false" outlineLevel="0" collapsed="false">
      <c r="A687" s="4" t="s">
        <v>1653</v>
      </c>
      <c r="B687" s="4" t="s">
        <v>1654</v>
      </c>
      <c r="C687" s="4" t="s">
        <v>1655</v>
      </c>
      <c r="D687" s="4" t="s">
        <v>145</v>
      </c>
      <c r="E687" s="4" t="s">
        <v>146</v>
      </c>
      <c r="G687" s="4" t="s">
        <v>147</v>
      </c>
    </row>
    <row r="688" customFormat="false" ht="15" hidden="false" customHeight="false" outlineLevel="0" collapsed="false">
      <c r="A688" s="4" t="s">
        <v>1656</v>
      </c>
      <c r="B688" s="4" t="s">
        <v>1657</v>
      </c>
      <c r="C688" s="4" t="s">
        <v>1655</v>
      </c>
      <c r="D688" s="4" t="s">
        <v>145</v>
      </c>
      <c r="E688" s="4" t="s">
        <v>146</v>
      </c>
      <c r="G688" s="4" t="s">
        <v>147</v>
      </c>
    </row>
    <row r="689" customFormat="false" ht="15" hidden="false" customHeight="false" outlineLevel="0" collapsed="false">
      <c r="A689" s="4" t="s">
        <v>1658</v>
      </c>
      <c r="B689" s="4" t="s">
        <v>1659</v>
      </c>
      <c r="C689" s="4" t="s">
        <v>1655</v>
      </c>
      <c r="D689" s="4" t="s">
        <v>145</v>
      </c>
      <c r="E689" s="4" t="s">
        <v>146</v>
      </c>
      <c r="G689" s="4" t="s">
        <v>147</v>
      </c>
    </row>
    <row r="690" customFormat="false" ht="15" hidden="false" customHeight="false" outlineLevel="0" collapsed="false">
      <c r="A690" s="4" t="s">
        <v>1660</v>
      </c>
      <c r="B690" s="4" t="s">
        <v>1661</v>
      </c>
      <c r="C690" s="4" t="s">
        <v>1655</v>
      </c>
      <c r="D690" s="4" t="s">
        <v>145</v>
      </c>
      <c r="E690" s="4" t="s">
        <v>146</v>
      </c>
      <c r="G690" s="4" t="s">
        <v>147</v>
      </c>
    </row>
    <row r="691" customFormat="false" ht="15" hidden="false" customHeight="false" outlineLevel="0" collapsed="false">
      <c r="A691" s="4" t="s">
        <v>1662</v>
      </c>
      <c r="B691" s="4" t="s">
        <v>1663</v>
      </c>
      <c r="C691" s="4" t="s">
        <v>1655</v>
      </c>
      <c r="D691" s="4" t="s">
        <v>145</v>
      </c>
      <c r="E691" s="4" t="s">
        <v>146</v>
      </c>
      <c r="G691" s="4" t="s">
        <v>147</v>
      </c>
    </row>
    <row r="692" customFormat="false" ht="15" hidden="false" customHeight="false" outlineLevel="0" collapsed="false">
      <c r="A692" s="4" t="s">
        <v>1664</v>
      </c>
      <c r="B692" s="4" t="s">
        <v>1665</v>
      </c>
      <c r="C692" s="4" t="s">
        <v>1655</v>
      </c>
      <c r="D692" s="4" t="s">
        <v>145</v>
      </c>
      <c r="E692" s="4" t="s">
        <v>146</v>
      </c>
      <c r="G692" s="4" t="s">
        <v>147</v>
      </c>
    </row>
    <row r="693" customFormat="false" ht="15" hidden="false" customHeight="false" outlineLevel="0" collapsed="false">
      <c r="A693" s="4" t="s">
        <v>1666</v>
      </c>
      <c r="B693" s="4" t="s">
        <v>1667</v>
      </c>
      <c r="C693" s="4" t="s">
        <v>1655</v>
      </c>
      <c r="D693" s="4" t="s">
        <v>145</v>
      </c>
      <c r="E693" s="4" t="s">
        <v>146</v>
      </c>
      <c r="G693" s="4" t="s">
        <v>147</v>
      </c>
    </row>
    <row r="694" customFormat="false" ht="15" hidden="false" customHeight="false" outlineLevel="0" collapsed="false">
      <c r="A694" s="4" t="s">
        <v>1668</v>
      </c>
      <c r="B694" s="4" t="s">
        <v>1669</v>
      </c>
      <c r="C694" s="4" t="s">
        <v>1655</v>
      </c>
      <c r="D694" s="4" t="s">
        <v>145</v>
      </c>
      <c r="E694" s="4" t="s">
        <v>146</v>
      </c>
      <c r="G694" s="4" t="s">
        <v>147</v>
      </c>
    </row>
    <row r="695" customFormat="false" ht="15" hidden="false" customHeight="false" outlineLevel="0" collapsed="false">
      <c r="A695" s="4" t="s">
        <v>1670</v>
      </c>
      <c r="B695" s="4" t="s">
        <v>1671</v>
      </c>
      <c r="C695" s="4" t="s">
        <v>1672</v>
      </c>
      <c r="D695" s="4" t="s">
        <v>145</v>
      </c>
      <c r="E695" s="4" t="s">
        <v>146</v>
      </c>
      <c r="G695" s="4" t="s">
        <v>147</v>
      </c>
    </row>
    <row r="696" customFormat="false" ht="15" hidden="false" customHeight="false" outlineLevel="0" collapsed="false">
      <c r="A696" s="4" t="s">
        <v>1673</v>
      </c>
      <c r="B696" s="4" t="s">
        <v>1674</v>
      </c>
      <c r="C696" s="4" t="s">
        <v>1675</v>
      </c>
      <c r="D696" s="4" t="s">
        <v>145</v>
      </c>
      <c r="E696" s="4" t="s">
        <v>146</v>
      </c>
      <c r="G696" s="4" t="s">
        <v>147</v>
      </c>
    </row>
    <row r="697" customFormat="false" ht="15" hidden="false" customHeight="false" outlineLevel="0" collapsed="false">
      <c r="A697" s="4" t="s">
        <v>1676</v>
      </c>
      <c r="B697" s="4" t="s">
        <v>1677</v>
      </c>
      <c r="C697" s="4" t="s">
        <v>1675</v>
      </c>
      <c r="D697" s="4" t="s">
        <v>145</v>
      </c>
      <c r="E697" s="4" t="s">
        <v>146</v>
      </c>
      <c r="G697" s="4" t="s">
        <v>147</v>
      </c>
    </row>
    <row r="698" customFormat="false" ht="15" hidden="false" customHeight="false" outlineLevel="0" collapsed="false">
      <c r="A698" s="4" t="s">
        <v>1678</v>
      </c>
      <c r="B698" s="4" t="s">
        <v>1679</v>
      </c>
      <c r="C698" s="4" t="s">
        <v>1675</v>
      </c>
      <c r="D698" s="4" t="s">
        <v>145</v>
      </c>
      <c r="E698" s="4" t="s">
        <v>146</v>
      </c>
      <c r="G698" s="4" t="s">
        <v>147</v>
      </c>
    </row>
    <row r="699" customFormat="false" ht="15" hidden="false" customHeight="false" outlineLevel="0" collapsed="false">
      <c r="A699" s="4" t="s">
        <v>1680</v>
      </c>
      <c r="B699" s="4" t="s">
        <v>1681</v>
      </c>
      <c r="C699" s="4" t="s">
        <v>1675</v>
      </c>
      <c r="D699" s="4" t="s">
        <v>145</v>
      </c>
      <c r="E699" s="4" t="s">
        <v>146</v>
      </c>
      <c r="G699" s="4" t="s">
        <v>147</v>
      </c>
    </row>
    <row r="700" customFormat="false" ht="15" hidden="false" customHeight="false" outlineLevel="0" collapsed="false">
      <c r="A700" s="4" t="s">
        <v>1682</v>
      </c>
      <c r="B700" s="4" t="s">
        <v>1683</v>
      </c>
      <c r="C700" s="4" t="s">
        <v>1672</v>
      </c>
      <c r="D700" s="4" t="s">
        <v>145</v>
      </c>
      <c r="E700" s="4" t="s">
        <v>146</v>
      </c>
      <c r="G700" s="4" t="s">
        <v>147</v>
      </c>
    </row>
    <row r="701" customFormat="false" ht="15" hidden="false" customHeight="false" outlineLevel="0" collapsed="false">
      <c r="A701" s="4" t="s">
        <v>1684</v>
      </c>
      <c r="B701" s="4" t="s">
        <v>1685</v>
      </c>
      <c r="C701" s="4" t="s">
        <v>1672</v>
      </c>
      <c r="D701" s="4" t="s">
        <v>145</v>
      </c>
      <c r="E701" s="4" t="s">
        <v>146</v>
      </c>
      <c r="G701" s="4" t="s">
        <v>147</v>
      </c>
    </row>
    <row r="702" customFormat="false" ht="15" hidden="false" customHeight="false" outlineLevel="0" collapsed="false">
      <c r="A702" s="4" t="s">
        <v>1686</v>
      </c>
      <c r="B702" s="4" t="s">
        <v>1687</v>
      </c>
      <c r="C702" s="4" t="s">
        <v>1688</v>
      </c>
      <c r="D702" s="4" t="s">
        <v>145</v>
      </c>
      <c r="E702" s="4" t="s">
        <v>146</v>
      </c>
      <c r="G702" s="4" t="s">
        <v>147</v>
      </c>
    </row>
    <row r="703" customFormat="false" ht="15" hidden="false" customHeight="false" outlineLevel="0" collapsed="false">
      <c r="A703" s="4" t="s">
        <v>1689</v>
      </c>
      <c r="B703" s="4" t="s">
        <v>1690</v>
      </c>
      <c r="C703" s="4" t="s">
        <v>1688</v>
      </c>
      <c r="D703" s="4" t="s">
        <v>145</v>
      </c>
      <c r="E703" s="4" t="s">
        <v>146</v>
      </c>
      <c r="G703" s="4" t="s">
        <v>147</v>
      </c>
    </row>
    <row r="704" customFormat="false" ht="15" hidden="false" customHeight="false" outlineLevel="0" collapsed="false">
      <c r="A704" s="4" t="s">
        <v>1691</v>
      </c>
      <c r="B704" s="4" t="s">
        <v>1692</v>
      </c>
      <c r="C704" s="4" t="s">
        <v>1693</v>
      </c>
      <c r="D704" s="4" t="s">
        <v>145</v>
      </c>
      <c r="E704" s="4" t="s">
        <v>146</v>
      </c>
      <c r="G704" s="4" t="s">
        <v>147</v>
      </c>
    </row>
    <row r="705" customFormat="false" ht="15" hidden="false" customHeight="false" outlineLevel="0" collapsed="false">
      <c r="A705" s="4" t="s">
        <v>1694</v>
      </c>
      <c r="B705" s="4" t="s">
        <v>1695</v>
      </c>
      <c r="C705" s="4" t="s">
        <v>1696</v>
      </c>
      <c r="D705" s="4" t="s">
        <v>145</v>
      </c>
      <c r="E705" s="4" t="s">
        <v>146</v>
      </c>
      <c r="G705" s="4" t="s">
        <v>147</v>
      </c>
    </row>
    <row r="706" customFormat="false" ht="15" hidden="false" customHeight="false" outlineLevel="0" collapsed="false">
      <c r="A706" s="4" t="s">
        <v>1697</v>
      </c>
      <c r="B706" s="4" t="s">
        <v>1698</v>
      </c>
      <c r="C706" s="4" t="s">
        <v>1699</v>
      </c>
      <c r="D706" s="4" t="s">
        <v>145</v>
      </c>
      <c r="E706" s="4" t="s">
        <v>146</v>
      </c>
      <c r="G706" s="4" t="s">
        <v>147</v>
      </c>
    </row>
    <row r="707" customFormat="false" ht="15" hidden="false" customHeight="false" outlineLevel="0" collapsed="false">
      <c r="A707" s="4" t="s">
        <v>1700</v>
      </c>
      <c r="B707" s="4" t="s">
        <v>1701</v>
      </c>
      <c r="C707" s="4" t="s">
        <v>1693</v>
      </c>
      <c r="D707" s="4" t="s">
        <v>145</v>
      </c>
      <c r="E707" s="4" t="s">
        <v>146</v>
      </c>
      <c r="G707" s="4" t="s">
        <v>147</v>
      </c>
    </row>
    <row r="708" customFormat="false" ht="15" hidden="false" customHeight="false" outlineLevel="0" collapsed="false">
      <c r="A708" s="4" t="s">
        <v>1702</v>
      </c>
      <c r="B708" s="4" t="s">
        <v>1703</v>
      </c>
      <c r="C708" s="4" t="s">
        <v>1696</v>
      </c>
      <c r="D708" s="4" t="s">
        <v>145</v>
      </c>
      <c r="E708" s="4" t="s">
        <v>146</v>
      </c>
      <c r="G708" s="4" t="s">
        <v>147</v>
      </c>
    </row>
    <row r="709" customFormat="false" ht="15" hidden="false" customHeight="false" outlineLevel="0" collapsed="false">
      <c r="A709" s="4" t="s">
        <v>1704</v>
      </c>
      <c r="B709" s="4" t="s">
        <v>1705</v>
      </c>
      <c r="C709" s="4" t="s">
        <v>1706</v>
      </c>
      <c r="D709" s="4" t="s">
        <v>145</v>
      </c>
      <c r="E709" s="4" t="s">
        <v>146</v>
      </c>
      <c r="G709" s="4" t="s">
        <v>147</v>
      </c>
    </row>
    <row r="710" customFormat="false" ht="15" hidden="false" customHeight="false" outlineLevel="0" collapsed="false">
      <c r="A710" s="4" t="s">
        <v>1707</v>
      </c>
      <c r="B710" s="4" t="s">
        <v>1708</v>
      </c>
      <c r="C710" s="4" t="s">
        <v>1709</v>
      </c>
      <c r="D710" s="4" t="s">
        <v>145</v>
      </c>
      <c r="E710" s="4" t="s">
        <v>146</v>
      </c>
      <c r="G710" s="4" t="s">
        <v>147</v>
      </c>
    </row>
    <row r="711" customFormat="false" ht="15" hidden="false" customHeight="false" outlineLevel="0" collapsed="false">
      <c r="A711" s="4" t="s">
        <v>1710</v>
      </c>
      <c r="B711" s="4" t="s">
        <v>1711</v>
      </c>
      <c r="C711" s="4" t="s">
        <v>1712</v>
      </c>
      <c r="D711" s="4" t="s">
        <v>145</v>
      </c>
      <c r="E711" s="4" t="s">
        <v>146</v>
      </c>
      <c r="G711" s="4" t="s">
        <v>147</v>
      </c>
    </row>
    <row r="712" customFormat="false" ht="15" hidden="false" customHeight="false" outlineLevel="0" collapsed="false">
      <c r="A712" s="4" t="s">
        <v>1713</v>
      </c>
      <c r="B712" s="4" t="s">
        <v>1714</v>
      </c>
      <c r="C712" s="4" t="s">
        <v>1715</v>
      </c>
      <c r="D712" s="4" t="s">
        <v>145</v>
      </c>
      <c r="E712" s="4" t="s">
        <v>146</v>
      </c>
      <c r="G712" s="4" t="s">
        <v>147</v>
      </c>
    </row>
    <row r="713" customFormat="false" ht="15" hidden="false" customHeight="false" outlineLevel="0" collapsed="false">
      <c r="A713" s="4" t="s">
        <v>1716</v>
      </c>
      <c r="B713" s="4" t="s">
        <v>1717</v>
      </c>
      <c r="C713" s="4" t="s">
        <v>1444</v>
      </c>
      <c r="D713" s="4" t="s">
        <v>145</v>
      </c>
      <c r="E713" s="4" t="s">
        <v>146</v>
      </c>
      <c r="G713" s="4" t="s">
        <v>147</v>
      </c>
    </row>
    <row r="714" customFormat="false" ht="15" hidden="false" customHeight="false" outlineLevel="0" collapsed="false">
      <c r="A714" s="4" t="s">
        <v>1718</v>
      </c>
      <c r="B714" s="4" t="s">
        <v>1719</v>
      </c>
      <c r="C714" s="4" t="s">
        <v>1706</v>
      </c>
      <c r="D714" s="4" t="s">
        <v>145</v>
      </c>
      <c r="E714" s="4" t="s">
        <v>146</v>
      </c>
      <c r="G714" s="4" t="s">
        <v>147</v>
      </c>
    </row>
    <row r="715" customFormat="false" ht="15" hidden="false" customHeight="false" outlineLevel="0" collapsed="false">
      <c r="A715" s="4" t="s">
        <v>1720</v>
      </c>
      <c r="B715" s="4" t="s">
        <v>1721</v>
      </c>
      <c r="C715" s="4" t="s">
        <v>1706</v>
      </c>
      <c r="D715" s="4" t="s">
        <v>145</v>
      </c>
      <c r="E715" s="4" t="s">
        <v>146</v>
      </c>
      <c r="G715" s="4" t="s">
        <v>147</v>
      </c>
    </row>
    <row r="716" customFormat="false" ht="15" hidden="false" customHeight="false" outlineLevel="0" collapsed="false">
      <c r="A716" s="4" t="s">
        <v>1722</v>
      </c>
      <c r="B716" s="4" t="s">
        <v>1723</v>
      </c>
      <c r="C716" s="4" t="s">
        <v>1706</v>
      </c>
      <c r="D716" s="4" t="s">
        <v>145</v>
      </c>
      <c r="E716" s="4" t="s">
        <v>146</v>
      </c>
      <c r="G716" s="4" t="s">
        <v>147</v>
      </c>
    </row>
    <row r="717" customFormat="false" ht="15" hidden="false" customHeight="false" outlineLevel="0" collapsed="false">
      <c r="A717" s="4" t="s">
        <v>1724</v>
      </c>
      <c r="B717" s="4" t="s">
        <v>1725</v>
      </c>
      <c r="C717" s="4" t="s">
        <v>1706</v>
      </c>
      <c r="D717" s="4" t="s">
        <v>145</v>
      </c>
      <c r="E717" s="4" t="s">
        <v>146</v>
      </c>
      <c r="G717" s="4" t="s">
        <v>147</v>
      </c>
    </row>
    <row r="718" customFormat="false" ht="15" hidden="false" customHeight="false" outlineLevel="0" collapsed="false">
      <c r="A718" s="4" t="s">
        <v>1726</v>
      </c>
      <c r="B718" s="4" t="s">
        <v>1727</v>
      </c>
      <c r="C718" s="4" t="s">
        <v>1728</v>
      </c>
      <c r="D718" s="4" t="s">
        <v>145</v>
      </c>
      <c r="E718" s="4" t="s">
        <v>146</v>
      </c>
      <c r="G718" s="4" t="s">
        <v>147</v>
      </c>
    </row>
    <row r="719" customFormat="false" ht="15" hidden="false" customHeight="false" outlineLevel="0" collapsed="false">
      <c r="A719" s="4" t="s">
        <v>1729</v>
      </c>
      <c r="B719" s="4" t="s">
        <v>1730</v>
      </c>
      <c r="C719" s="4" t="s">
        <v>1728</v>
      </c>
      <c r="D719" s="4" t="s">
        <v>145</v>
      </c>
      <c r="E719" s="4" t="s">
        <v>146</v>
      </c>
      <c r="G719" s="4" t="s">
        <v>147</v>
      </c>
    </row>
    <row r="720" customFormat="false" ht="15" hidden="false" customHeight="false" outlineLevel="0" collapsed="false">
      <c r="A720" s="4" t="s">
        <v>1731</v>
      </c>
      <c r="B720" s="4" t="s">
        <v>1732</v>
      </c>
      <c r="C720" s="4" t="s">
        <v>1728</v>
      </c>
      <c r="D720" s="4" t="s">
        <v>145</v>
      </c>
      <c r="E720" s="4" t="s">
        <v>146</v>
      </c>
      <c r="G720" s="4" t="s">
        <v>147</v>
      </c>
    </row>
    <row r="721" customFormat="false" ht="15" hidden="false" customHeight="false" outlineLevel="0" collapsed="false">
      <c r="A721" s="4" t="s">
        <v>1733</v>
      </c>
      <c r="B721" s="4" t="s">
        <v>1734</v>
      </c>
      <c r="C721" s="4" t="s">
        <v>1728</v>
      </c>
      <c r="D721" s="4" t="s">
        <v>145</v>
      </c>
      <c r="E721" s="4" t="s">
        <v>146</v>
      </c>
      <c r="G721" s="4" t="s">
        <v>147</v>
      </c>
    </row>
    <row r="722" customFormat="false" ht="15" hidden="false" customHeight="false" outlineLevel="0" collapsed="false">
      <c r="A722" s="4" t="s">
        <v>1735</v>
      </c>
      <c r="B722" s="4" t="s">
        <v>1736</v>
      </c>
      <c r="C722" s="4" t="s">
        <v>1728</v>
      </c>
      <c r="D722" s="4" t="s">
        <v>145</v>
      </c>
      <c r="E722" s="4" t="s">
        <v>146</v>
      </c>
      <c r="G722" s="4" t="s">
        <v>147</v>
      </c>
    </row>
    <row r="723" customFormat="false" ht="15" hidden="false" customHeight="false" outlineLevel="0" collapsed="false">
      <c r="A723" s="4" t="s">
        <v>1737</v>
      </c>
      <c r="B723" s="4" t="s">
        <v>1738</v>
      </c>
      <c r="C723" s="4" t="s">
        <v>1728</v>
      </c>
      <c r="D723" s="4" t="s">
        <v>145</v>
      </c>
      <c r="E723" s="4" t="s">
        <v>146</v>
      </c>
      <c r="G723" s="4" t="s">
        <v>147</v>
      </c>
    </row>
    <row r="724" customFormat="false" ht="15" hidden="false" customHeight="false" outlineLevel="0" collapsed="false">
      <c r="A724" s="4" t="s">
        <v>1739</v>
      </c>
      <c r="B724" s="4" t="s">
        <v>1740</v>
      </c>
      <c r="C724" s="4" t="s">
        <v>1728</v>
      </c>
      <c r="D724" s="4" t="s">
        <v>145</v>
      </c>
      <c r="E724" s="4" t="s">
        <v>146</v>
      </c>
      <c r="G724" s="4" t="s">
        <v>147</v>
      </c>
    </row>
    <row r="725" customFormat="false" ht="15" hidden="false" customHeight="false" outlineLevel="0" collapsed="false">
      <c r="A725" s="4" t="s">
        <v>1741</v>
      </c>
      <c r="B725" s="4" t="s">
        <v>1742</v>
      </c>
      <c r="C725" s="4" t="s">
        <v>1728</v>
      </c>
      <c r="D725" s="4" t="s">
        <v>145</v>
      </c>
      <c r="E725" s="4" t="s">
        <v>146</v>
      </c>
      <c r="G725" s="4" t="s">
        <v>147</v>
      </c>
    </row>
    <row r="726" customFormat="false" ht="15" hidden="false" customHeight="false" outlineLevel="0" collapsed="false">
      <c r="A726" s="4" t="s">
        <v>1743</v>
      </c>
      <c r="B726" s="4" t="s">
        <v>1744</v>
      </c>
      <c r="C726" s="4" t="s">
        <v>1728</v>
      </c>
      <c r="D726" s="4" t="s">
        <v>145</v>
      </c>
      <c r="E726" s="4" t="s">
        <v>146</v>
      </c>
      <c r="G726" s="4" t="s">
        <v>147</v>
      </c>
    </row>
    <row r="727" customFormat="false" ht="15" hidden="false" customHeight="false" outlineLevel="0" collapsed="false">
      <c r="A727" s="4" t="s">
        <v>1745</v>
      </c>
      <c r="B727" s="4" t="s">
        <v>1746</v>
      </c>
      <c r="C727" s="4" t="s">
        <v>1747</v>
      </c>
      <c r="D727" s="4" t="s">
        <v>145</v>
      </c>
      <c r="E727" s="4" t="s">
        <v>146</v>
      </c>
      <c r="G727" s="4" t="s">
        <v>147</v>
      </c>
    </row>
    <row r="728" customFormat="false" ht="15" hidden="false" customHeight="false" outlineLevel="0" collapsed="false">
      <c r="A728" s="4" t="s">
        <v>1748</v>
      </c>
      <c r="B728" s="4" t="s">
        <v>1749</v>
      </c>
      <c r="C728" s="4" t="s">
        <v>1747</v>
      </c>
      <c r="D728" s="4" t="s">
        <v>145</v>
      </c>
      <c r="E728" s="4" t="s">
        <v>146</v>
      </c>
      <c r="G728" s="4" t="s">
        <v>147</v>
      </c>
    </row>
    <row r="729" customFormat="false" ht="15" hidden="false" customHeight="false" outlineLevel="0" collapsed="false">
      <c r="A729" s="4" t="s">
        <v>1750</v>
      </c>
      <c r="B729" s="4" t="s">
        <v>1751</v>
      </c>
      <c r="C729" s="4" t="s">
        <v>1752</v>
      </c>
      <c r="D729" s="4" t="s">
        <v>145</v>
      </c>
      <c r="E729" s="4" t="s">
        <v>146</v>
      </c>
      <c r="G729" s="4" t="s">
        <v>147</v>
      </c>
    </row>
    <row r="730" customFormat="false" ht="15" hidden="false" customHeight="false" outlineLevel="0" collapsed="false">
      <c r="A730" s="4" t="s">
        <v>1753</v>
      </c>
      <c r="B730" s="4" t="s">
        <v>1754</v>
      </c>
      <c r="C730" s="4" t="s">
        <v>1752</v>
      </c>
      <c r="D730" s="4" t="s">
        <v>145</v>
      </c>
      <c r="E730" s="4" t="s">
        <v>146</v>
      </c>
      <c r="G730" s="4" t="s">
        <v>147</v>
      </c>
    </row>
    <row r="731" customFormat="false" ht="15" hidden="false" customHeight="false" outlineLevel="0" collapsed="false">
      <c r="A731" s="4" t="s">
        <v>1755</v>
      </c>
      <c r="B731" s="4" t="s">
        <v>1756</v>
      </c>
      <c r="C731" s="4" t="s">
        <v>1757</v>
      </c>
      <c r="D731" s="4" t="s">
        <v>145</v>
      </c>
      <c r="E731" s="4" t="s">
        <v>146</v>
      </c>
      <c r="G731" s="4" t="s">
        <v>147</v>
      </c>
    </row>
    <row r="732" customFormat="false" ht="15" hidden="false" customHeight="false" outlineLevel="0" collapsed="false">
      <c r="A732" s="4" t="s">
        <v>1758</v>
      </c>
      <c r="B732" s="4" t="s">
        <v>1759</v>
      </c>
      <c r="C732" s="4" t="s">
        <v>1728</v>
      </c>
      <c r="D732" s="4" t="s">
        <v>145</v>
      </c>
      <c r="E732" s="4" t="s">
        <v>146</v>
      </c>
      <c r="G732" s="4" t="s">
        <v>147</v>
      </c>
    </row>
    <row r="733" customFormat="false" ht="15" hidden="false" customHeight="false" outlineLevel="0" collapsed="false">
      <c r="A733" s="4" t="s">
        <v>1760</v>
      </c>
      <c r="B733" s="4" t="s">
        <v>1761</v>
      </c>
      <c r="C733" s="4" t="s">
        <v>1762</v>
      </c>
      <c r="D733" s="4" t="s">
        <v>145</v>
      </c>
      <c r="E733" s="4" t="s">
        <v>146</v>
      </c>
      <c r="G733" s="4" t="s">
        <v>147</v>
      </c>
    </row>
    <row r="734" customFormat="false" ht="15" hidden="false" customHeight="false" outlineLevel="0" collapsed="false">
      <c r="A734" s="4" t="s">
        <v>1763</v>
      </c>
      <c r="B734" s="4" t="s">
        <v>1764</v>
      </c>
      <c r="C734" s="4" t="s">
        <v>1762</v>
      </c>
      <c r="D734" s="4" t="s">
        <v>145</v>
      </c>
      <c r="E734" s="4" t="s">
        <v>146</v>
      </c>
      <c r="G734" s="4" t="s">
        <v>147</v>
      </c>
    </row>
    <row r="735" customFormat="false" ht="15" hidden="false" customHeight="false" outlineLevel="0" collapsed="false">
      <c r="A735" s="4" t="s">
        <v>1765</v>
      </c>
      <c r="B735" s="4" t="s">
        <v>1766</v>
      </c>
      <c r="C735" s="4" t="s">
        <v>1762</v>
      </c>
      <c r="D735" s="4" t="s">
        <v>145</v>
      </c>
      <c r="E735" s="4" t="s">
        <v>146</v>
      </c>
      <c r="G735" s="4" t="s">
        <v>147</v>
      </c>
    </row>
    <row r="736" customFormat="false" ht="15" hidden="false" customHeight="false" outlineLevel="0" collapsed="false">
      <c r="A736" s="4" t="s">
        <v>1767</v>
      </c>
      <c r="B736" s="4" t="s">
        <v>1768</v>
      </c>
      <c r="C736" s="4" t="s">
        <v>1762</v>
      </c>
      <c r="D736" s="4" t="s">
        <v>145</v>
      </c>
      <c r="E736" s="4" t="s">
        <v>146</v>
      </c>
      <c r="G736" s="4" t="s">
        <v>147</v>
      </c>
    </row>
    <row r="737" customFormat="false" ht="15" hidden="false" customHeight="false" outlineLevel="0" collapsed="false">
      <c r="A737" s="4" t="s">
        <v>1769</v>
      </c>
      <c r="B737" s="4" t="s">
        <v>1770</v>
      </c>
      <c r="C737" s="4" t="s">
        <v>1762</v>
      </c>
      <c r="D737" s="4" t="s">
        <v>145</v>
      </c>
      <c r="E737" s="4" t="s">
        <v>146</v>
      </c>
      <c r="G737" s="4" t="s">
        <v>147</v>
      </c>
    </row>
    <row r="738" customFormat="false" ht="15" hidden="false" customHeight="false" outlineLevel="0" collapsed="false">
      <c r="A738" s="4" t="s">
        <v>1771</v>
      </c>
      <c r="B738" s="4" t="s">
        <v>1772</v>
      </c>
      <c r="C738" s="4" t="s">
        <v>1762</v>
      </c>
      <c r="D738" s="4" t="s">
        <v>145</v>
      </c>
      <c r="E738" s="4" t="s">
        <v>146</v>
      </c>
      <c r="G738" s="4" t="s">
        <v>147</v>
      </c>
    </row>
    <row r="739" customFormat="false" ht="15" hidden="false" customHeight="false" outlineLevel="0" collapsed="false">
      <c r="A739" s="4" t="s">
        <v>1773</v>
      </c>
      <c r="B739" s="4" t="s">
        <v>1774</v>
      </c>
      <c r="C739" s="4" t="s">
        <v>1762</v>
      </c>
      <c r="D739" s="4" t="s">
        <v>145</v>
      </c>
      <c r="E739" s="4" t="s">
        <v>146</v>
      </c>
      <c r="G739" s="4" t="s">
        <v>147</v>
      </c>
    </row>
    <row r="740" customFormat="false" ht="15" hidden="false" customHeight="false" outlineLevel="0" collapsed="false">
      <c r="A740" s="4" t="s">
        <v>1775</v>
      </c>
      <c r="B740" s="4" t="s">
        <v>1776</v>
      </c>
      <c r="C740" s="4" t="s">
        <v>1762</v>
      </c>
      <c r="D740" s="4" t="s">
        <v>145</v>
      </c>
      <c r="E740" s="4" t="s">
        <v>146</v>
      </c>
      <c r="G740" s="4" t="s">
        <v>147</v>
      </c>
    </row>
    <row r="741" customFormat="false" ht="15" hidden="false" customHeight="false" outlineLevel="0" collapsed="false">
      <c r="A741" s="4" t="s">
        <v>1777</v>
      </c>
      <c r="B741" s="4" t="s">
        <v>1778</v>
      </c>
      <c r="C741" s="4" t="s">
        <v>1762</v>
      </c>
      <c r="D741" s="4" t="s">
        <v>145</v>
      </c>
      <c r="E741" s="4" t="s">
        <v>146</v>
      </c>
      <c r="G741" s="4" t="s">
        <v>147</v>
      </c>
    </row>
    <row r="742" customFormat="false" ht="15" hidden="false" customHeight="false" outlineLevel="0" collapsed="false">
      <c r="A742" s="4" t="s">
        <v>1779</v>
      </c>
      <c r="B742" s="4" t="s">
        <v>1780</v>
      </c>
      <c r="C742" s="4" t="s">
        <v>1762</v>
      </c>
      <c r="D742" s="4" t="s">
        <v>145</v>
      </c>
      <c r="E742" s="4" t="s">
        <v>146</v>
      </c>
      <c r="G742" s="4" t="s">
        <v>147</v>
      </c>
    </row>
    <row r="743" customFormat="false" ht="15" hidden="false" customHeight="false" outlineLevel="0" collapsed="false">
      <c r="A743" s="4" t="s">
        <v>1781</v>
      </c>
      <c r="B743" s="4" t="s">
        <v>1782</v>
      </c>
      <c r="C743" s="4" t="s">
        <v>1762</v>
      </c>
      <c r="D743" s="4" t="s">
        <v>145</v>
      </c>
      <c r="E743" s="4" t="s">
        <v>146</v>
      </c>
      <c r="G743" s="4" t="s">
        <v>147</v>
      </c>
    </row>
    <row r="744" customFormat="false" ht="15" hidden="false" customHeight="false" outlineLevel="0" collapsed="false">
      <c r="A744" s="4" t="s">
        <v>1783</v>
      </c>
      <c r="B744" s="4" t="s">
        <v>1784</v>
      </c>
      <c r="C744" s="4" t="s">
        <v>1762</v>
      </c>
      <c r="D744" s="4" t="s">
        <v>145</v>
      </c>
      <c r="E744" s="4" t="s">
        <v>146</v>
      </c>
      <c r="G744" s="4" t="s">
        <v>147</v>
      </c>
    </row>
    <row r="745" customFormat="false" ht="15" hidden="false" customHeight="false" outlineLevel="0" collapsed="false">
      <c r="A745" s="4" t="s">
        <v>1785</v>
      </c>
      <c r="B745" s="4" t="s">
        <v>1786</v>
      </c>
      <c r="C745" s="4" t="s">
        <v>1762</v>
      </c>
      <c r="D745" s="4" t="s">
        <v>145</v>
      </c>
      <c r="E745" s="4" t="s">
        <v>146</v>
      </c>
      <c r="G745" s="4" t="s">
        <v>147</v>
      </c>
    </row>
    <row r="746" customFormat="false" ht="15" hidden="false" customHeight="false" outlineLevel="0" collapsed="false">
      <c r="A746" s="4" t="s">
        <v>1787</v>
      </c>
      <c r="B746" s="4" t="s">
        <v>1788</v>
      </c>
      <c r="C746" s="4" t="s">
        <v>1789</v>
      </c>
      <c r="D746" s="4" t="s">
        <v>145</v>
      </c>
      <c r="E746" s="4" t="s">
        <v>146</v>
      </c>
      <c r="G746" s="4" t="s">
        <v>147</v>
      </c>
    </row>
    <row r="747" customFormat="false" ht="15" hidden="false" customHeight="false" outlineLevel="0" collapsed="false">
      <c r="A747" s="4" t="s">
        <v>1790</v>
      </c>
      <c r="B747" s="4" t="s">
        <v>1791</v>
      </c>
      <c r="C747" s="4" t="s">
        <v>1789</v>
      </c>
      <c r="D747" s="4" t="s">
        <v>145</v>
      </c>
      <c r="E747" s="4" t="s">
        <v>146</v>
      </c>
      <c r="G747" s="4" t="s">
        <v>147</v>
      </c>
    </row>
    <row r="748" customFormat="false" ht="15" hidden="false" customHeight="false" outlineLevel="0" collapsed="false">
      <c r="A748" s="4" t="s">
        <v>1792</v>
      </c>
      <c r="B748" s="4" t="s">
        <v>1793</v>
      </c>
      <c r="C748" s="4" t="s">
        <v>1728</v>
      </c>
      <c r="D748" s="4" t="s">
        <v>145</v>
      </c>
      <c r="E748" s="4" t="s">
        <v>146</v>
      </c>
      <c r="G748" s="4" t="s">
        <v>147</v>
      </c>
    </row>
    <row r="749" customFormat="false" ht="15" hidden="false" customHeight="false" outlineLevel="0" collapsed="false">
      <c r="A749" s="4" t="s">
        <v>1794</v>
      </c>
      <c r="B749" s="4" t="s">
        <v>1795</v>
      </c>
      <c r="C749" s="4" t="s">
        <v>1796</v>
      </c>
      <c r="D749" s="4" t="s">
        <v>145</v>
      </c>
      <c r="E749" s="4" t="s">
        <v>146</v>
      </c>
      <c r="G749" s="4" t="s">
        <v>147</v>
      </c>
    </row>
    <row r="750" customFormat="false" ht="15" hidden="false" customHeight="false" outlineLevel="0" collapsed="false">
      <c r="A750" s="4" t="s">
        <v>1797</v>
      </c>
      <c r="B750" s="4" t="s">
        <v>1798</v>
      </c>
      <c r="C750" s="4" t="s">
        <v>1796</v>
      </c>
      <c r="D750" s="4" t="s">
        <v>145</v>
      </c>
      <c r="E750" s="4" t="s">
        <v>146</v>
      </c>
      <c r="G750" s="4" t="s">
        <v>147</v>
      </c>
    </row>
    <row r="751" customFormat="false" ht="15" hidden="false" customHeight="false" outlineLevel="0" collapsed="false">
      <c r="A751" s="4" t="s">
        <v>1799</v>
      </c>
      <c r="B751" s="4" t="s">
        <v>1800</v>
      </c>
      <c r="C751" s="4" t="s">
        <v>1796</v>
      </c>
      <c r="D751" s="4" t="s">
        <v>145</v>
      </c>
      <c r="E751" s="4" t="s">
        <v>146</v>
      </c>
      <c r="G751" s="4" t="s">
        <v>147</v>
      </c>
    </row>
    <row r="752" customFormat="false" ht="15" hidden="false" customHeight="false" outlineLevel="0" collapsed="false">
      <c r="A752" s="4" t="s">
        <v>1801</v>
      </c>
      <c r="B752" s="4" t="s">
        <v>1802</v>
      </c>
      <c r="C752" s="4" t="s">
        <v>1796</v>
      </c>
      <c r="D752" s="4" t="s">
        <v>145</v>
      </c>
      <c r="E752" s="4" t="s">
        <v>146</v>
      </c>
      <c r="G752" s="4" t="s">
        <v>147</v>
      </c>
    </row>
    <row r="753" customFormat="false" ht="15" hidden="false" customHeight="false" outlineLevel="0" collapsed="false">
      <c r="A753" s="4" t="s">
        <v>1803</v>
      </c>
      <c r="B753" s="4" t="s">
        <v>1804</v>
      </c>
      <c r="C753" s="4" t="s">
        <v>1796</v>
      </c>
      <c r="D753" s="4" t="s">
        <v>145</v>
      </c>
      <c r="E753" s="4" t="s">
        <v>146</v>
      </c>
      <c r="G753" s="4" t="s">
        <v>147</v>
      </c>
    </row>
    <row r="754" customFormat="false" ht="15" hidden="false" customHeight="false" outlineLevel="0" collapsed="false">
      <c r="A754" s="4" t="s">
        <v>1805</v>
      </c>
      <c r="B754" s="4" t="s">
        <v>1806</v>
      </c>
      <c r="C754" s="4" t="s">
        <v>1796</v>
      </c>
      <c r="D754" s="4" t="s">
        <v>145</v>
      </c>
      <c r="E754" s="4" t="s">
        <v>146</v>
      </c>
      <c r="G754" s="4" t="s">
        <v>147</v>
      </c>
    </row>
    <row r="755" customFormat="false" ht="15" hidden="false" customHeight="false" outlineLevel="0" collapsed="false">
      <c r="A755" s="4" t="s">
        <v>1807</v>
      </c>
      <c r="B755" s="4" t="s">
        <v>1808</v>
      </c>
      <c r="C755" s="4" t="s">
        <v>1796</v>
      </c>
      <c r="D755" s="4" t="s">
        <v>145</v>
      </c>
      <c r="E755" s="4" t="s">
        <v>146</v>
      </c>
      <c r="G755" s="4" t="s">
        <v>147</v>
      </c>
    </row>
    <row r="756" customFormat="false" ht="15" hidden="false" customHeight="false" outlineLevel="0" collapsed="false">
      <c r="A756" s="4" t="s">
        <v>1809</v>
      </c>
      <c r="B756" s="4" t="s">
        <v>1810</v>
      </c>
      <c r="C756" s="4" t="s">
        <v>1796</v>
      </c>
      <c r="D756" s="4" t="s">
        <v>145</v>
      </c>
      <c r="E756" s="4" t="s">
        <v>146</v>
      </c>
      <c r="G756" s="4" t="s">
        <v>147</v>
      </c>
    </row>
    <row r="757" customFormat="false" ht="15" hidden="false" customHeight="false" outlineLevel="0" collapsed="false">
      <c r="A757" s="4" t="s">
        <v>1811</v>
      </c>
      <c r="B757" s="4" t="s">
        <v>1812</v>
      </c>
      <c r="C757" s="4" t="s">
        <v>1813</v>
      </c>
      <c r="D757" s="4" t="s">
        <v>145</v>
      </c>
      <c r="E757" s="4" t="s">
        <v>146</v>
      </c>
      <c r="G757" s="4" t="s">
        <v>147</v>
      </c>
    </row>
    <row r="758" customFormat="false" ht="15" hidden="false" customHeight="false" outlineLevel="0" collapsed="false">
      <c r="A758" s="4" t="s">
        <v>1814</v>
      </c>
      <c r="B758" s="4" t="s">
        <v>1685</v>
      </c>
      <c r="C758" s="4" t="s">
        <v>1672</v>
      </c>
      <c r="D758" s="4" t="s">
        <v>145</v>
      </c>
      <c r="E758" s="4" t="s">
        <v>146</v>
      </c>
      <c r="G758" s="4" t="s">
        <v>147</v>
      </c>
    </row>
    <row r="759" customFormat="false" ht="15" hidden="false" customHeight="false" outlineLevel="0" collapsed="false">
      <c r="A759" s="4" t="s">
        <v>1815</v>
      </c>
      <c r="B759" s="4" t="s">
        <v>1683</v>
      </c>
      <c r="C759" s="4" t="s">
        <v>1672</v>
      </c>
      <c r="D759" s="4" t="s">
        <v>145</v>
      </c>
      <c r="E759" s="4" t="s">
        <v>146</v>
      </c>
      <c r="G759" s="4" t="s">
        <v>147</v>
      </c>
    </row>
    <row r="760" customFormat="false" ht="15" hidden="false" customHeight="false" outlineLevel="0" collapsed="false">
      <c r="A760" s="4" t="s">
        <v>1816</v>
      </c>
      <c r="B760" s="4" t="s">
        <v>1817</v>
      </c>
      <c r="C760" s="4" t="s">
        <v>1818</v>
      </c>
      <c r="D760" s="4" t="s">
        <v>145</v>
      </c>
      <c r="E760" s="4" t="s">
        <v>146</v>
      </c>
      <c r="G760" s="4" t="s">
        <v>147</v>
      </c>
    </row>
    <row r="761" customFormat="false" ht="15" hidden="false" customHeight="false" outlineLevel="0" collapsed="false">
      <c r="A761" s="4" t="s">
        <v>1819</v>
      </c>
      <c r="B761" s="4" t="s">
        <v>1820</v>
      </c>
      <c r="C761" s="4" t="s">
        <v>1706</v>
      </c>
      <c r="D761" s="4" t="s">
        <v>145</v>
      </c>
      <c r="E761" s="4" t="s">
        <v>146</v>
      </c>
      <c r="G761" s="4" t="s">
        <v>147</v>
      </c>
    </row>
    <row r="762" customFormat="false" ht="15" hidden="false" customHeight="false" outlineLevel="0" collapsed="false">
      <c r="A762" s="4" t="s">
        <v>1821</v>
      </c>
      <c r="B762" s="4" t="s">
        <v>1822</v>
      </c>
      <c r="C762" s="4" t="s">
        <v>1823</v>
      </c>
      <c r="D762" s="4" t="s">
        <v>145</v>
      </c>
      <c r="E762" s="4" t="s">
        <v>146</v>
      </c>
      <c r="G762" s="4" t="s">
        <v>147</v>
      </c>
    </row>
    <row r="763" customFormat="false" ht="15" hidden="false" customHeight="false" outlineLevel="0" collapsed="false">
      <c r="A763" s="4" t="s">
        <v>1824</v>
      </c>
      <c r="B763" s="4" t="s">
        <v>1825</v>
      </c>
      <c r="C763" s="4" t="s">
        <v>1826</v>
      </c>
      <c r="D763" s="4" t="s">
        <v>145</v>
      </c>
      <c r="E763" s="4" t="s">
        <v>146</v>
      </c>
      <c r="G763" s="4" t="s">
        <v>147</v>
      </c>
    </row>
    <row r="764" customFormat="false" ht="15" hidden="false" customHeight="false" outlineLevel="0" collapsed="false">
      <c r="A764" s="4" t="s">
        <v>1827</v>
      </c>
      <c r="B764" s="4" t="s">
        <v>1828</v>
      </c>
      <c r="C764" s="4" t="s">
        <v>1826</v>
      </c>
      <c r="D764" s="4" t="s">
        <v>145</v>
      </c>
      <c r="E764" s="4" t="s">
        <v>146</v>
      </c>
      <c r="G764" s="4" t="s">
        <v>147</v>
      </c>
    </row>
    <row r="765" customFormat="false" ht="15" hidden="false" customHeight="false" outlineLevel="0" collapsed="false">
      <c r="A765" s="4" t="s">
        <v>1829</v>
      </c>
      <c r="B765" s="4" t="s">
        <v>1830</v>
      </c>
      <c r="C765" s="4" t="s">
        <v>1826</v>
      </c>
      <c r="D765" s="4" t="s">
        <v>145</v>
      </c>
      <c r="E765" s="4" t="s">
        <v>319</v>
      </c>
      <c r="F765" s="4" t="s">
        <v>320</v>
      </c>
      <c r="G765" s="4" t="s">
        <v>147</v>
      </c>
    </row>
    <row r="766" customFormat="false" ht="15" hidden="false" customHeight="false" outlineLevel="0" collapsed="false">
      <c r="A766" s="4" t="s">
        <v>1831</v>
      </c>
      <c r="B766" s="4" t="s">
        <v>1832</v>
      </c>
      <c r="C766" s="4" t="s">
        <v>1728</v>
      </c>
      <c r="D766" s="4" t="s">
        <v>145</v>
      </c>
      <c r="E766" s="4" t="s">
        <v>146</v>
      </c>
      <c r="G766" s="4" t="s">
        <v>147</v>
      </c>
    </row>
    <row r="767" customFormat="false" ht="15" hidden="false" customHeight="false" outlineLevel="0" collapsed="false">
      <c r="A767" s="4" t="s">
        <v>1833</v>
      </c>
      <c r="B767" s="4" t="s">
        <v>1834</v>
      </c>
      <c r="C767" s="4" t="s">
        <v>1728</v>
      </c>
      <c r="D767" s="4" t="s">
        <v>145</v>
      </c>
      <c r="E767" s="4" t="s">
        <v>146</v>
      </c>
      <c r="G767" s="4" t="s">
        <v>147</v>
      </c>
    </row>
    <row r="768" customFormat="false" ht="15" hidden="false" customHeight="false" outlineLevel="0" collapsed="false">
      <c r="A768" s="4" t="s">
        <v>1835</v>
      </c>
      <c r="B768" s="4" t="s">
        <v>1836</v>
      </c>
      <c r="C768" s="4" t="s">
        <v>1728</v>
      </c>
      <c r="D768" s="4" t="s">
        <v>145</v>
      </c>
      <c r="E768" s="4" t="s">
        <v>146</v>
      </c>
      <c r="G768" s="4" t="s">
        <v>147</v>
      </c>
    </row>
    <row r="769" customFormat="false" ht="15" hidden="false" customHeight="false" outlineLevel="0" collapsed="false">
      <c r="A769" s="4" t="s">
        <v>1837</v>
      </c>
      <c r="B769" s="4" t="s">
        <v>1838</v>
      </c>
      <c r="C769" s="4" t="s">
        <v>1728</v>
      </c>
      <c r="D769" s="4" t="s">
        <v>145</v>
      </c>
      <c r="E769" s="4" t="s">
        <v>146</v>
      </c>
      <c r="G769" s="4" t="s">
        <v>147</v>
      </c>
    </row>
    <row r="770" customFormat="false" ht="15" hidden="false" customHeight="false" outlineLevel="0" collapsed="false">
      <c r="A770" s="4" t="s">
        <v>1839</v>
      </c>
      <c r="B770" s="4" t="s">
        <v>1840</v>
      </c>
      <c r="C770" s="4" t="s">
        <v>1728</v>
      </c>
      <c r="D770" s="4" t="s">
        <v>145</v>
      </c>
      <c r="E770" s="4" t="s">
        <v>146</v>
      </c>
      <c r="G770" s="4" t="s">
        <v>147</v>
      </c>
    </row>
    <row r="771" customFormat="false" ht="15" hidden="false" customHeight="false" outlineLevel="0" collapsed="false">
      <c r="A771" s="4" t="s">
        <v>1841</v>
      </c>
      <c r="B771" s="4" t="s">
        <v>1842</v>
      </c>
      <c r="C771" s="4" t="s">
        <v>1728</v>
      </c>
      <c r="D771" s="4" t="s">
        <v>145</v>
      </c>
      <c r="E771" s="4" t="s">
        <v>146</v>
      </c>
      <c r="G771" s="4" t="s">
        <v>147</v>
      </c>
    </row>
    <row r="772" customFormat="false" ht="15" hidden="false" customHeight="false" outlineLevel="0" collapsed="false">
      <c r="A772" s="4" t="s">
        <v>1843</v>
      </c>
      <c r="B772" s="4" t="s">
        <v>1844</v>
      </c>
      <c r="C772" s="4" t="s">
        <v>1845</v>
      </c>
      <c r="D772" s="4" t="s">
        <v>145</v>
      </c>
      <c r="E772" s="4" t="s">
        <v>146</v>
      </c>
      <c r="G772" s="4" t="s">
        <v>147</v>
      </c>
    </row>
    <row r="773" customFormat="false" ht="15" hidden="false" customHeight="false" outlineLevel="0" collapsed="false">
      <c r="A773" s="4" t="s">
        <v>1846</v>
      </c>
      <c r="B773" s="4" t="s">
        <v>1847</v>
      </c>
      <c r="C773" s="4" t="s">
        <v>1845</v>
      </c>
      <c r="D773" s="4" t="s">
        <v>145</v>
      </c>
      <c r="E773" s="4" t="s">
        <v>146</v>
      </c>
      <c r="G773" s="4" t="s">
        <v>147</v>
      </c>
    </row>
    <row r="774" customFormat="false" ht="15" hidden="false" customHeight="false" outlineLevel="0" collapsed="false">
      <c r="A774" s="4" t="s">
        <v>1848</v>
      </c>
      <c r="B774" s="4" t="s">
        <v>1849</v>
      </c>
      <c r="C774" s="4" t="s">
        <v>1850</v>
      </c>
      <c r="D774" s="4" t="s">
        <v>145</v>
      </c>
      <c r="E774" s="4" t="s">
        <v>146</v>
      </c>
      <c r="G774" s="4" t="s">
        <v>147</v>
      </c>
    </row>
    <row r="775" customFormat="false" ht="15" hidden="false" customHeight="false" outlineLevel="0" collapsed="false">
      <c r="A775" s="4" t="s">
        <v>1851</v>
      </c>
      <c r="B775" s="4" t="s">
        <v>1852</v>
      </c>
      <c r="C775" s="4" t="s">
        <v>1853</v>
      </c>
      <c r="D775" s="4" t="s">
        <v>145</v>
      </c>
      <c r="E775" s="4" t="s">
        <v>146</v>
      </c>
      <c r="G775" s="4" t="s">
        <v>898</v>
      </c>
    </row>
    <row r="776" customFormat="false" ht="15" hidden="false" customHeight="false" outlineLevel="0" collapsed="false">
      <c r="A776" s="4" t="s">
        <v>1854</v>
      </c>
      <c r="B776" s="4" t="s">
        <v>1855</v>
      </c>
      <c r="C776" s="4" t="s">
        <v>1856</v>
      </c>
      <c r="D776" s="4" t="s">
        <v>145</v>
      </c>
      <c r="E776" s="4" t="s">
        <v>146</v>
      </c>
      <c r="G776" s="4" t="s">
        <v>147</v>
      </c>
    </row>
    <row r="777" customFormat="false" ht="15" hidden="false" customHeight="false" outlineLevel="0" collapsed="false">
      <c r="A777" s="4" t="s">
        <v>1857</v>
      </c>
      <c r="B777" s="4" t="s">
        <v>1858</v>
      </c>
      <c r="C777" s="4" t="s">
        <v>1859</v>
      </c>
      <c r="D777" s="4" t="s">
        <v>145</v>
      </c>
      <c r="E777" s="4" t="s">
        <v>146</v>
      </c>
      <c r="G777" s="4" t="s">
        <v>147</v>
      </c>
    </row>
    <row r="778" customFormat="false" ht="15" hidden="false" customHeight="false" outlineLevel="0" collapsed="false">
      <c r="A778" s="4" t="s">
        <v>1860</v>
      </c>
      <c r="B778" s="4" t="s">
        <v>1861</v>
      </c>
      <c r="C778" s="4" t="s">
        <v>1862</v>
      </c>
      <c r="D778" s="4" t="s">
        <v>145</v>
      </c>
      <c r="E778" s="4" t="s">
        <v>146</v>
      </c>
      <c r="G778" s="4" t="s">
        <v>898</v>
      </c>
    </row>
    <row r="779" customFormat="false" ht="15" hidden="false" customHeight="false" outlineLevel="0" collapsed="false">
      <c r="A779" s="4" t="s">
        <v>1863</v>
      </c>
      <c r="B779" s="4" t="s">
        <v>1864</v>
      </c>
      <c r="C779" s="4" t="s">
        <v>1865</v>
      </c>
      <c r="D779" s="4" t="s">
        <v>145</v>
      </c>
      <c r="E779" s="4" t="s">
        <v>146</v>
      </c>
      <c r="G779" s="4" t="s">
        <v>147</v>
      </c>
    </row>
    <row r="780" customFormat="false" ht="15" hidden="false" customHeight="false" outlineLevel="0" collapsed="false">
      <c r="A780" s="4" t="s">
        <v>1866</v>
      </c>
      <c r="B780" s="4" t="s">
        <v>1867</v>
      </c>
      <c r="C780" s="4" t="s">
        <v>1401</v>
      </c>
      <c r="D780" s="4" t="s">
        <v>145</v>
      </c>
      <c r="E780" s="4" t="s">
        <v>146</v>
      </c>
      <c r="G780" s="4" t="s">
        <v>147</v>
      </c>
    </row>
    <row r="781" customFormat="false" ht="15" hidden="false" customHeight="false" outlineLevel="0" collapsed="false">
      <c r="A781" s="4" t="s">
        <v>1868</v>
      </c>
      <c r="B781" s="4" t="s">
        <v>1869</v>
      </c>
      <c r="C781" s="4" t="s">
        <v>1401</v>
      </c>
      <c r="D781" s="4" t="s">
        <v>145</v>
      </c>
      <c r="E781" s="4" t="s">
        <v>146</v>
      </c>
      <c r="G781" s="4" t="s">
        <v>147</v>
      </c>
    </row>
    <row r="782" customFormat="false" ht="15" hidden="false" customHeight="false" outlineLevel="0" collapsed="false">
      <c r="A782" s="4" t="s">
        <v>1870</v>
      </c>
      <c r="B782" s="4" t="s">
        <v>1871</v>
      </c>
      <c r="C782" s="4" t="s">
        <v>1872</v>
      </c>
      <c r="D782" s="4" t="s">
        <v>145</v>
      </c>
      <c r="E782" s="4" t="s">
        <v>146</v>
      </c>
      <c r="G782" s="4" t="s">
        <v>898</v>
      </c>
    </row>
    <row r="783" customFormat="false" ht="15" hidden="false" customHeight="false" outlineLevel="0" collapsed="false">
      <c r="A783" s="4" t="s">
        <v>1873</v>
      </c>
      <c r="B783" s="4" t="s">
        <v>1874</v>
      </c>
      <c r="C783" s="4" t="s">
        <v>1874</v>
      </c>
      <c r="D783" s="4" t="s">
        <v>145</v>
      </c>
      <c r="E783" s="4" t="s">
        <v>146</v>
      </c>
      <c r="G783" s="4" t="s">
        <v>147</v>
      </c>
    </row>
    <row r="784" customFormat="false" ht="15" hidden="false" customHeight="false" outlineLevel="0" collapsed="false">
      <c r="A784" s="4" t="s">
        <v>1875</v>
      </c>
      <c r="B784" s="4" t="s">
        <v>1876</v>
      </c>
      <c r="C784" s="4" t="s">
        <v>1877</v>
      </c>
      <c r="D784" s="4" t="s">
        <v>145</v>
      </c>
      <c r="E784" s="4" t="s">
        <v>146</v>
      </c>
      <c r="G784" s="4" t="s">
        <v>147</v>
      </c>
    </row>
    <row r="785" customFormat="false" ht="15" hidden="false" customHeight="false" outlineLevel="0" collapsed="false">
      <c r="A785" s="4" t="s">
        <v>1878</v>
      </c>
      <c r="B785" s="4" t="s">
        <v>1879</v>
      </c>
      <c r="C785" s="4" t="s">
        <v>1880</v>
      </c>
      <c r="D785" s="4" t="s">
        <v>145</v>
      </c>
      <c r="E785" s="4" t="s">
        <v>146</v>
      </c>
      <c r="G785" s="4" t="s">
        <v>898</v>
      </c>
    </row>
    <row r="786" customFormat="false" ht="15" hidden="false" customHeight="false" outlineLevel="0" collapsed="false">
      <c r="A786" s="4" t="s">
        <v>1881</v>
      </c>
      <c r="B786" s="4" t="s">
        <v>1882</v>
      </c>
      <c r="C786" s="4" t="s">
        <v>1883</v>
      </c>
      <c r="D786" s="4" t="s">
        <v>145</v>
      </c>
      <c r="E786" s="4" t="s">
        <v>146</v>
      </c>
      <c r="G786" s="4" t="s">
        <v>147</v>
      </c>
    </row>
    <row r="787" customFormat="false" ht="15" hidden="false" customHeight="false" outlineLevel="0" collapsed="false">
      <c r="A787" s="4" t="s">
        <v>1884</v>
      </c>
      <c r="B787" s="4" t="s">
        <v>1885</v>
      </c>
      <c r="C787" s="4" t="s">
        <v>1886</v>
      </c>
      <c r="D787" s="4" t="s">
        <v>145</v>
      </c>
      <c r="E787" s="4" t="s">
        <v>146</v>
      </c>
      <c r="G787" s="4" t="s">
        <v>147</v>
      </c>
    </row>
    <row r="788" customFormat="false" ht="15" hidden="false" customHeight="false" outlineLevel="0" collapsed="false">
      <c r="A788" s="4" t="s">
        <v>1887</v>
      </c>
      <c r="B788" s="4" t="s">
        <v>1888</v>
      </c>
      <c r="C788" s="4" t="s">
        <v>1888</v>
      </c>
      <c r="D788" s="4" t="s">
        <v>145</v>
      </c>
      <c r="E788" s="4" t="s">
        <v>146</v>
      </c>
      <c r="G788" s="4" t="s">
        <v>898</v>
      </c>
    </row>
    <row r="789" customFormat="false" ht="15" hidden="false" customHeight="false" outlineLevel="0" collapsed="false">
      <c r="A789" s="4" t="s">
        <v>1889</v>
      </c>
      <c r="B789" s="4" t="s">
        <v>1890</v>
      </c>
      <c r="C789" s="4" t="s">
        <v>1890</v>
      </c>
      <c r="D789" s="4" t="s">
        <v>145</v>
      </c>
      <c r="E789" s="4" t="s">
        <v>146</v>
      </c>
      <c r="G789" s="4" t="s">
        <v>147</v>
      </c>
    </row>
    <row r="790" customFormat="false" ht="15" hidden="false" customHeight="false" outlineLevel="0" collapsed="false">
      <c r="A790" s="4" t="s">
        <v>25</v>
      </c>
      <c r="B790" s="4" t="s">
        <v>1891</v>
      </c>
      <c r="C790" s="4" t="s">
        <v>1892</v>
      </c>
      <c r="D790" s="4" t="s">
        <v>145</v>
      </c>
      <c r="E790" s="4" t="s">
        <v>146</v>
      </c>
      <c r="G790" s="4" t="s">
        <v>898</v>
      </c>
    </row>
    <row r="791" customFormat="false" ht="15" hidden="false" customHeight="false" outlineLevel="0" collapsed="false">
      <c r="A791" s="4" t="s">
        <v>1893</v>
      </c>
      <c r="B791" s="4" t="s">
        <v>1894</v>
      </c>
      <c r="C791" s="4" t="s">
        <v>1895</v>
      </c>
      <c r="D791" s="4" t="s">
        <v>145</v>
      </c>
      <c r="E791" s="4" t="s">
        <v>146</v>
      </c>
      <c r="G791" s="4" t="s">
        <v>898</v>
      </c>
    </row>
    <row r="792" customFormat="false" ht="15" hidden="false" customHeight="false" outlineLevel="0" collapsed="false">
      <c r="A792" s="4" t="s">
        <v>1896</v>
      </c>
      <c r="B792" s="4" t="s">
        <v>1897</v>
      </c>
      <c r="C792" s="4" t="s">
        <v>1898</v>
      </c>
      <c r="D792" s="4" t="s">
        <v>145</v>
      </c>
      <c r="E792" s="4" t="s">
        <v>146</v>
      </c>
      <c r="G792" s="4" t="s">
        <v>898</v>
      </c>
    </row>
    <row r="793" customFormat="false" ht="15" hidden="false" customHeight="false" outlineLevel="0" collapsed="false">
      <c r="A793" s="4" t="s">
        <v>1899</v>
      </c>
      <c r="B793" s="4" t="s">
        <v>1900</v>
      </c>
      <c r="C793" s="4" t="s">
        <v>1900</v>
      </c>
      <c r="D793" s="4" t="s">
        <v>145</v>
      </c>
      <c r="E793" s="4" t="s">
        <v>146</v>
      </c>
      <c r="G793" s="4" t="s">
        <v>147</v>
      </c>
    </row>
    <row r="794" customFormat="false" ht="15" hidden="false" customHeight="false" outlineLevel="0" collapsed="false">
      <c r="A794" s="4" t="s">
        <v>1901</v>
      </c>
      <c r="B794" s="4" t="s">
        <v>1902</v>
      </c>
      <c r="C794" s="4" t="s">
        <v>1902</v>
      </c>
      <c r="D794" s="4" t="s">
        <v>145</v>
      </c>
      <c r="E794" s="4" t="s">
        <v>146</v>
      </c>
      <c r="G794" s="4" t="s">
        <v>147</v>
      </c>
    </row>
    <row r="795" customFormat="false" ht="15" hidden="false" customHeight="false" outlineLevel="0" collapsed="false">
      <c r="A795" s="4" t="s">
        <v>1903</v>
      </c>
      <c r="B795" s="4" t="s">
        <v>1904</v>
      </c>
      <c r="C795" s="4" t="s">
        <v>1905</v>
      </c>
      <c r="D795" s="4" t="s">
        <v>145</v>
      </c>
      <c r="E795" s="4" t="s">
        <v>146</v>
      </c>
      <c r="G795" s="4" t="s">
        <v>898</v>
      </c>
    </row>
    <row r="796" customFormat="false" ht="15" hidden="false" customHeight="false" outlineLevel="0" collapsed="false">
      <c r="A796" s="4" t="s">
        <v>1906</v>
      </c>
      <c r="B796" s="4" t="s">
        <v>1907</v>
      </c>
      <c r="C796" s="4" t="s">
        <v>1908</v>
      </c>
      <c r="D796" s="4" t="s">
        <v>145</v>
      </c>
      <c r="E796" s="4" t="s">
        <v>146</v>
      </c>
      <c r="G796" s="4" t="s">
        <v>898</v>
      </c>
    </row>
    <row r="797" customFormat="false" ht="15" hidden="false" customHeight="false" outlineLevel="0" collapsed="false">
      <c r="A797" s="4" t="s">
        <v>1909</v>
      </c>
      <c r="B797" s="4" t="s">
        <v>1910</v>
      </c>
      <c r="C797" s="4" t="s">
        <v>1911</v>
      </c>
      <c r="D797" s="4" t="s">
        <v>145</v>
      </c>
      <c r="E797" s="4" t="s">
        <v>146</v>
      </c>
      <c r="G797" s="4" t="s">
        <v>898</v>
      </c>
    </row>
    <row r="798" customFormat="false" ht="15" hidden="false" customHeight="false" outlineLevel="0" collapsed="false">
      <c r="A798" s="4" t="s">
        <v>1912</v>
      </c>
      <c r="B798" s="4" t="s">
        <v>1913</v>
      </c>
      <c r="C798" s="4" t="s">
        <v>1911</v>
      </c>
      <c r="D798" s="4" t="s">
        <v>145</v>
      </c>
      <c r="E798" s="4" t="s">
        <v>146</v>
      </c>
      <c r="G798" s="4" t="s">
        <v>898</v>
      </c>
    </row>
    <row r="799" customFormat="false" ht="15" hidden="false" customHeight="false" outlineLevel="0" collapsed="false">
      <c r="A799" s="4" t="s">
        <v>1914</v>
      </c>
      <c r="B799" s="4" t="s">
        <v>1913</v>
      </c>
      <c r="C799" s="4" t="s">
        <v>1911</v>
      </c>
      <c r="D799" s="4" t="s">
        <v>145</v>
      </c>
      <c r="E799" s="4" t="s">
        <v>146</v>
      </c>
      <c r="G799" s="4" t="s">
        <v>898</v>
      </c>
    </row>
    <row r="800" customFormat="false" ht="15" hidden="false" customHeight="false" outlineLevel="0" collapsed="false">
      <c r="A800" s="4" t="s">
        <v>1915</v>
      </c>
      <c r="B800" s="4" t="s">
        <v>1916</v>
      </c>
      <c r="C800" s="4" t="s">
        <v>1917</v>
      </c>
      <c r="D800" s="4" t="s">
        <v>145</v>
      </c>
      <c r="E800" s="4" t="s">
        <v>146</v>
      </c>
      <c r="G800" s="4" t="s">
        <v>147</v>
      </c>
    </row>
    <row r="801" customFormat="false" ht="15" hidden="false" customHeight="false" outlineLevel="0" collapsed="false">
      <c r="A801" s="4" t="s">
        <v>1918</v>
      </c>
      <c r="B801" s="4" t="s">
        <v>1919</v>
      </c>
      <c r="C801" s="4" t="s">
        <v>1917</v>
      </c>
      <c r="D801" s="4" t="s">
        <v>145</v>
      </c>
      <c r="E801" s="4" t="s">
        <v>146</v>
      </c>
      <c r="G801" s="4" t="s">
        <v>147</v>
      </c>
    </row>
    <row r="802" customFormat="false" ht="15" hidden="false" customHeight="false" outlineLevel="0" collapsed="false">
      <c r="A802" s="4" t="s">
        <v>1920</v>
      </c>
      <c r="B802" s="4" t="s">
        <v>1921</v>
      </c>
      <c r="C802" s="4" t="s">
        <v>1917</v>
      </c>
      <c r="D802" s="4" t="s">
        <v>145</v>
      </c>
      <c r="E802" s="4" t="s">
        <v>146</v>
      </c>
      <c r="G802" s="4" t="s">
        <v>147</v>
      </c>
    </row>
    <row r="803" customFormat="false" ht="15" hidden="false" customHeight="false" outlineLevel="0" collapsed="false">
      <c r="A803" s="4" t="s">
        <v>1922</v>
      </c>
      <c r="B803" s="4" t="s">
        <v>1923</v>
      </c>
      <c r="C803" s="4" t="s">
        <v>1924</v>
      </c>
      <c r="D803" s="4" t="s">
        <v>145</v>
      </c>
      <c r="E803" s="4" t="s">
        <v>146</v>
      </c>
      <c r="G803" s="4" t="s">
        <v>147</v>
      </c>
    </row>
    <row r="804" customFormat="false" ht="15" hidden="false" customHeight="false" outlineLevel="0" collapsed="false">
      <c r="A804" s="4" t="s">
        <v>1925</v>
      </c>
      <c r="B804" s="4" t="s">
        <v>1926</v>
      </c>
      <c r="C804" s="4" t="s">
        <v>1924</v>
      </c>
      <c r="D804" s="4" t="s">
        <v>145</v>
      </c>
      <c r="E804" s="4" t="s">
        <v>146</v>
      </c>
      <c r="G804" s="4" t="s">
        <v>147</v>
      </c>
    </row>
    <row r="805" customFormat="false" ht="15" hidden="false" customHeight="false" outlineLevel="0" collapsed="false">
      <c r="A805" s="4" t="s">
        <v>1927</v>
      </c>
      <c r="B805" s="4" t="s">
        <v>1928</v>
      </c>
      <c r="C805" s="4" t="s">
        <v>1924</v>
      </c>
      <c r="D805" s="4" t="s">
        <v>145</v>
      </c>
      <c r="E805" s="4" t="s">
        <v>146</v>
      </c>
      <c r="G805" s="4" t="s">
        <v>147</v>
      </c>
    </row>
    <row r="806" customFormat="false" ht="15" hidden="false" customHeight="false" outlineLevel="0" collapsed="false">
      <c r="A806" s="4" t="s">
        <v>1929</v>
      </c>
      <c r="B806" s="4" t="s">
        <v>1930</v>
      </c>
      <c r="C806" s="4" t="s">
        <v>1924</v>
      </c>
      <c r="D806" s="4" t="s">
        <v>145</v>
      </c>
      <c r="E806" s="4" t="s">
        <v>146</v>
      </c>
      <c r="G806" s="4" t="s">
        <v>147</v>
      </c>
    </row>
    <row r="807" customFormat="false" ht="15" hidden="false" customHeight="false" outlineLevel="0" collapsed="false">
      <c r="A807" s="4" t="s">
        <v>1931</v>
      </c>
      <c r="B807" s="4" t="s">
        <v>1932</v>
      </c>
      <c r="C807" s="4" t="s">
        <v>1924</v>
      </c>
      <c r="D807" s="4" t="s">
        <v>145</v>
      </c>
      <c r="E807" s="4" t="s">
        <v>146</v>
      </c>
      <c r="G807" s="4" t="s">
        <v>147</v>
      </c>
    </row>
    <row r="808" customFormat="false" ht="15" hidden="false" customHeight="false" outlineLevel="0" collapsed="false">
      <c r="A808" s="4" t="s">
        <v>1933</v>
      </c>
      <c r="B808" s="4" t="s">
        <v>1934</v>
      </c>
      <c r="C808" s="4" t="s">
        <v>1924</v>
      </c>
      <c r="D808" s="4" t="s">
        <v>145</v>
      </c>
      <c r="E808" s="4" t="s">
        <v>146</v>
      </c>
      <c r="G808" s="4" t="s">
        <v>147</v>
      </c>
    </row>
    <row r="809" customFormat="false" ht="15" hidden="false" customHeight="false" outlineLevel="0" collapsed="false">
      <c r="A809" s="4" t="s">
        <v>1935</v>
      </c>
      <c r="B809" s="4" t="s">
        <v>1936</v>
      </c>
      <c r="C809" s="4" t="s">
        <v>1937</v>
      </c>
      <c r="D809" s="4" t="s">
        <v>145</v>
      </c>
      <c r="E809" s="4" t="s">
        <v>146</v>
      </c>
      <c r="G809" s="4" t="s">
        <v>147</v>
      </c>
    </row>
    <row r="810" customFormat="false" ht="15" hidden="false" customHeight="false" outlineLevel="0" collapsed="false">
      <c r="A810" s="4" t="s">
        <v>1938</v>
      </c>
      <c r="B810" s="4" t="s">
        <v>1939</v>
      </c>
      <c r="C810" s="4" t="s">
        <v>1937</v>
      </c>
      <c r="D810" s="4" t="s">
        <v>145</v>
      </c>
      <c r="E810" s="4" t="s">
        <v>146</v>
      </c>
      <c r="G810" s="4" t="s">
        <v>147</v>
      </c>
    </row>
    <row r="811" customFormat="false" ht="15" hidden="false" customHeight="false" outlineLevel="0" collapsed="false">
      <c r="A811" s="4" t="s">
        <v>1940</v>
      </c>
      <c r="B811" s="4" t="s">
        <v>1941</v>
      </c>
      <c r="C811" s="4" t="s">
        <v>1937</v>
      </c>
      <c r="D811" s="4" t="s">
        <v>145</v>
      </c>
      <c r="E811" s="4" t="s">
        <v>146</v>
      </c>
      <c r="G811" s="4" t="s">
        <v>147</v>
      </c>
    </row>
    <row r="812" customFormat="false" ht="15" hidden="false" customHeight="false" outlineLevel="0" collapsed="false">
      <c r="A812" s="4" t="s">
        <v>1942</v>
      </c>
      <c r="B812" s="4" t="s">
        <v>1943</v>
      </c>
      <c r="C812" s="4" t="s">
        <v>1937</v>
      </c>
      <c r="D812" s="4" t="s">
        <v>145</v>
      </c>
      <c r="E812" s="4" t="s">
        <v>146</v>
      </c>
      <c r="G812" s="4" t="s">
        <v>147</v>
      </c>
    </row>
    <row r="813" customFormat="false" ht="15" hidden="false" customHeight="false" outlineLevel="0" collapsed="false">
      <c r="A813" s="4" t="s">
        <v>1944</v>
      </c>
      <c r="B813" s="4" t="s">
        <v>1945</v>
      </c>
      <c r="C813" s="4" t="s">
        <v>1937</v>
      </c>
      <c r="D813" s="4" t="s">
        <v>145</v>
      </c>
      <c r="E813" s="4" t="s">
        <v>146</v>
      </c>
      <c r="G813" s="4" t="s">
        <v>147</v>
      </c>
    </row>
    <row r="814" customFormat="false" ht="15" hidden="false" customHeight="false" outlineLevel="0" collapsed="false">
      <c r="A814" s="4" t="s">
        <v>1946</v>
      </c>
      <c r="B814" s="4" t="s">
        <v>1947</v>
      </c>
      <c r="C814" s="4" t="s">
        <v>1924</v>
      </c>
      <c r="D814" s="4" t="s">
        <v>145</v>
      </c>
      <c r="E814" s="4" t="s">
        <v>146</v>
      </c>
      <c r="G814" s="4" t="s">
        <v>147</v>
      </c>
    </row>
    <row r="815" customFormat="false" ht="15" hidden="false" customHeight="false" outlineLevel="0" collapsed="false">
      <c r="A815" s="4" t="s">
        <v>1948</v>
      </c>
      <c r="B815" s="4" t="s">
        <v>1949</v>
      </c>
      <c r="C815" s="4" t="s">
        <v>1924</v>
      </c>
      <c r="D815" s="4" t="s">
        <v>145</v>
      </c>
      <c r="E815" s="4" t="s">
        <v>146</v>
      </c>
      <c r="G815" s="4" t="s">
        <v>147</v>
      </c>
    </row>
    <row r="816" customFormat="false" ht="15" hidden="false" customHeight="false" outlineLevel="0" collapsed="false">
      <c r="A816" s="4" t="s">
        <v>1950</v>
      </c>
      <c r="B816" s="4" t="s">
        <v>1951</v>
      </c>
      <c r="C816" s="4" t="s">
        <v>1952</v>
      </c>
      <c r="D816" s="4" t="s">
        <v>145</v>
      </c>
      <c r="E816" s="4" t="s">
        <v>146</v>
      </c>
      <c r="G816" s="4" t="s">
        <v>147</v>
      </c>
    </row>
    <row r="817" customFormat="false" ht="15" hidden="false" customHeight="false" outlineLevel="0" collapsed="false">
      <c r="A817" s="4" t="s">
        <v>1953</v>
      </c>
      <c r="B817" s="4" t="s">
        <v>1954</v>
      </c>
      <c r="C817" s="4" t="s">
        <v>1952</v>
      </c>
      <c r="D817" s="4" t="s">
        <v>145</v>
      </c>
      <c r="E817" s="4" t="s">
        <v>146</v>
      </c>
      <c r="G817" s="4" t="s">
        <v>147</v>
      </c>
    </row>
    <row r="818" customFormat="false" ht="15" hidden="false" customHeight="false" outlineLevel="0" collapsed="false">
      <c r="A818" s="4" t="s">
        <v>1955</v>
      </c>
      <c r="B818" s="4" t="s">
        <v>1956</v>
      </c>
      <c r="C818" s="4" t="s">
        <v>1952</v>
      </c>
      <c r="D818" s="4" t="s">
        <v>145</v>
      </c>
      <c r="E818" s="4" t="s">
        <v>146</v>
      </c>
      <c r="G818" s="4" t="s">
        <v>147</v>
      </c>
    </row>
    <row r="819" customFormat="false" ht="15" hidden="false" customHeight="false" outlineLevel="0" collapsed="false">
      <c r="A819" s="4" t="s">
        <v>1957</v>
      </c>
      <c r="B819" s="4" t="s">
        <v>1954</v>
      </c>
      <c r="C819" s="4" t="s">
        <v>1952</v>
      </c>
      <c r="D819" s="4" t="s">
        <v>145</v>
      </c>
      <c r="E819" s="4" t="s">
        <v>146</v>
      </c>
      <c r="G819" s="4" t="s">
        <v>147</v>
      </c>
    </row>
    <row r="820" customFormat="false" ht="15" hidden="false" customHeight="false" outlineLevel="0" collapsed="false">
      <c r="A820" s="4" t="s">
        <v>1958</v>
      </c>
      <c r="B820" s="4" t="s">
        <v>1959</v>
      </c>
      <c r="C820" s="4" t="s">
        <v>1952</v>
      </c>
      <c r="D820" s="4" t="s">
        <v>145</v>
      </c>
      <c r="E820" s="4" t="s">
        <v>146</v>
      </c>
      <c r="G820" s="4" t="s">
        <v>147</v>
      </c>
    </row>
    <row r="821" customFormat="false" ht="15" hidden="false" customHeight="false" outlineLevel="0" collapsed="false">
      <c r="A821" s="4" t="s">
        <v>1960</v>
      </c>
      <c r="B821" s="4" t="s">
        <v>1961</v>
      </c>
      <c r="C821" s="4" t="s">
        <v>1952</v>
      </c>
      <c r="D821" s="4" t="s">
        <v>145</v>
      </c>
      <c r="E821" s="4" t="s">
        <v>146</v>
      </c>
      <c r="G821" s="4" t="s">
        <v>147</v>
      </c>
    </row>
    <row r="822" customFormat="false" ht="15" hidden="false" customHeight="false" outlineLevel="0" collapsed="false">
      <c r="A822" s="4" t="s">
        <v>1962</v>
      </c>
      <c r="B822" s="4" t="s">
        <v>1963</v>
      </c>
      <c r="C822" s="4" t="s">
        <v>1952</v>
      </c>
      <c r="D822" s="4" t="s">
        <v>145</v>
      </c>
      <c r="E822" s="4" t="s">
        <v>146</v>
      </c>
      <c r="G822" s="4" t="s">
        <v>147</v>
      </c>
    </row>
    <row r="823" customFormat="false" ht="15" hidden="false" customHeight="false" outlineLevel="0" collapsed="false">
      <c r="A823" s="4" t="s">
        <v>1964</v>
      </c>
      <c r="B823" s="4" t="s">
        <v>1965</v>
      </c>
      <c r="C823" s="4" t="s">
        <v>1952</v>
      </c>
      <c r="D823" s="4" t="s">
        <v>145</v>
      </c>
      <c r="E823" s="4" t="s">
        <v>146</v>
      </c>
      <c r="G823" s="4" t="s">
        <v>147</v>
      </c>
    </row>
    <row r="824" customFormat="false" ht="15" hidden="false" customHeight="false" outlineLevel="0" collapsed="false">
      <c r="A824" s="4" t="s">
        <v>1966</v>
      </c>
      <c r="B824" s="4" t="s">
        <v>1967</v>
      </c>
      <c r="C824" s="4" t="s">
        <v>1952</v>
      </c>
      <c r="D824" s="4" t="s">
        <v>145</v>
      </c>
      <c r="E824" s="4" t="s">
        <v>146</v>
      </c>
      <c r="G824" s="4" t="s">
        <v>147</v>
      </c>
    </row>
    <row r="825" customFormat="false" ht="15" hidden="false" customHeight="false" outlineLevel="0" collapsed="false">
      <c r="A825" s="4" t="s">
        <v>1968</v>
      </c>
      <c r="B825" s="4" t="s">
        <v>1969</v>
      </c>
      <c r="C825" s="4" t="s">
        <v>1952</v>
      </c>
      <c r="D825" s="4" t="s">
        <v>145</v>
      </c>
      <c r="E825" s="4" t="s">
        <v>146</v>
      </c>
      <c r="G825" s="4" t="s">
        <v>147</v>
      </c>
    </row>
    <row r="826" customFormat="false" ht="15" hidden="false" customHeight="false" outlineLevel="0" collapsed="false">
      <c r="A826" s="4" t="s">
        <v>1970</v>
      </c>
      <c r="B826" s="4" t="s">
        <v>1971</v>
      </c>
      <c r="C826" s="4" t="s">
        <v>1952</v>
      </c>
      <c r="D826" s="4" t="s">
        <v>145</v>
      </c>
      <c r="E826" s="4" t="s">
        <v>146</v>
      </c>
      <c r="G826" s="4" t="s">
        <v>147</v>
      </c>
    </row>
    <row r="827" customFormat="false" ht="15" hidden="false" customHeight="false" outlineLevel="0" collapsed="false">
      <c r="A827" s="4" t="s">
        <v>1972</v>
      </c>
      <c r="B827" s="4" t="s">
        <v>1973</v>
      </c>
      <c r="C827" s="4" t="s">
        <v>1952</v>
      </c>
      <c r="D827" s="4" t="s">
        <v>145</v>
      </c>
      <c r="E827" s="4" t="s">
        <v>146</v>
      </c>
      <c r="G827" s="4" t="s">
        <v>147</v>
      </c>
    </row>
    <row r="828" customFormat="false" ht="15" hidden="false" customHeight="false" outlineLevel="0" collapsed="false">
      <c r="A828" s="4" t="s">
        <v>1974</v>
      </c>
      <c r="B828" s="4" t="s">
        <v>1975</v>
      </c>
      <c r="C828" s="4" t="s">
        <v>1952</v>
      </c>
      <c r="D828" s="4" t="s">
        <v>145</v>
      </c>
      <c r="E828" s="4" t="s">
        <v>146</v>
      </c>
      <c r="G828" s="4" t="s">
        <v>147</v>
      </c>
    </row>
    <row r="829" customFormat="false" ht="15" hidden="false" customHeight="false" outlineLevel="0" collapsed="false">
      <c r="A829" s="4" t="s">
        <v>1976</v>
      </c>
      <c r="B829" s="4" t="s">
        <v>1977</v>
      </c>
      <c r="C829" s="4" t="s">
        <v>1952</v>
      </c>
      <c r="D829" s="4" t="s">
        <v>145</v>
      </c>
      <c r="E829" s="4" t="s">
        <v>146</v>
      </c>
      <c r="G829" s="4" t="s">
        <v>147</v>
      </c>
    </row>
    <row r="830" customFormat="false" ht="15" hidden="false" customHeight="false" outlineLevel="0" collapsed="false">
      <c r="A830" s="4" t="s">
        <v>1978</v>
      </c>
      <c r="B830" s="4" t="s">
        <v>1979</v>
      </c>
      <c r="C830" s="4" t="s">
        <v>1952</v>
      </c>
      <c r="D830" s="4" t="s">
        <v>145</v>
      </c>
      <c r="E830" s="4" t="s">
        <v>146</v>
      </c>
      <c r="G830" s="4" t="s">
        <v>147</v>
      </c>
    </row>
    <row r="831" customFormat="false" ht="15" hidden="false" customHeight="false" outlineLevel="0" collapsed="false">
      <c r="A831" s="4" t="s">
        <v>1980</v>
      </c>
      <c r="B831" s="4" t="s">
        <v>1981</v>
      </c>
      <c r="C831" s="4" t="s">
        <v>1952</v>
      </c>
      <c r="D831" s="4" t="s">
        <v>145</v>
      </c>
      <c r="E831" s="4" t="s">
        <v>146</v>
      </c>
      <c r="G831" s="4" t="s">
        <v>147</v>
      </c>
    </row>
    <row r="832" customFormat="false" ht="15" hidden="false" customHeight="false" outlineLevel="0" collapsed="false">
      <c r="A832" s="4" t="s">
        <v>1982</v>
      </c>
      <c r="B832" s="4" t="s">
        <v>1983</v>
      </c>
      <c r="C832" s="4" t="s">
        <v>1952</v>
      </c>
      <c r="D832" s="4" t="s">
        <v>145</v>
      </c>
      <c r="E832" s="4" t="s">
        <v>146</v>
      </c>
      <c r="G832" s="4" t="s">
        <v>147</v>
      </c>
    </row>
    <row r="833" customFormat="false" ht="15" hidden="false" customHeight="false" outlineLevel="0" collapsed="false">
      <c r="A833" s="4" t="s">
        <v>1984</v>
      </c>
      <c r="B833" s="4" t="s">
        <v>1985</v>
      </c>
      <c r="C833" s="4" t="s">
        <v>1986</v>
      </c>
      <c r="D833" s="4" t="s">
        <v>145</v>
      </c>
      <c r="E833" s="4" t="s">
        <v>146</v>
      </c>
      <c r="G833" s="4" t="s">
        <v>898</v>
      </c>
    </row>
    <row r="834" customFormat="false" ht="15" hidden="false" customHeight="false" outlineLevel="0" collapsed="false">
      <c r="A834" s="4" t="s">
        <v>1987</v>
      </c>
      <c r="B834" s="4" t="s">
        <v>1988</v>
      </c>
      <c r="C834" s="4" t="s">
        <v>1015</v>
      </c>
      <c r="D834" s="4" t="s">
        <v>145</v>
      </c>
      <c r="E834" s="4" t="s">
        <v>146</v>
      </c>
      <c r="G834" s="4" t="s">
        <v>147</v>
      </c>
    </row>
    <row r="835" customFormat="false" ht="15" hidden="false" customHeight="false" outlineLevel="0" collapsed="false">
      <c r="A835" s="4" t="s">
        <v>1989</v>
      </c>
      <c r="B835" s="4" t="s">
        <v>1990</v>
      </c>
      <c r="C835" s="4" t="s">
        <v>1952</v>
      </c>
      <c r="D835" s="4" t="s">
        <v>145</v>
      </c>
      <c r="E835" s="4" t="s">
        <v>146</v>
      </c>
      <c r="G835" s="4" t="s">
        <v>147</v>
      </c>
    </row>
    <row r="836" customFormat="false" ht="15" hidden="false" customHeight="false" outlineLevel="0" collapsed="false">
      <c r="A836" s="4" t="s">
        <v>1991</v>
      </c>
      <c r="B836" s="4" t="s">
        <v>1992</v>
      </c>
      <c r="C836" s="4" t="s">
        <v>1952</v>
      </c>
      <c r="D836" s="4" t="s">
        <v>145</v>
      </c>
      <c r="E836" s="4" t="s">
        <v>146</v>
      </c>
      <c r="G836" s="4" t="s">
        <v>147</v>
      </c>
    </row>
    <row r="837" customFormat="false" ht="15" hidden="false" customHeight="false" outlineLevel="0" collapsed="false">
      <c r="A837" s="4" t="s">
        <v>1993</v>
      </c>
      <c r="B837" s="4" t="s">
        <v>1994</v>
      </c>
      <c r="C837" s="4" t="s">
        <v>1952</v>
      </c>
      <c r="D837" s="4" t="s">
        <v>145</v>
      </c>
      <c r="E837" s="4" t="s">
        <v>146</v>
      </c>
      <c r="G837" s="4" t="s">
        <v>147</v>
      </c>
    </row>
    <row r="838" customFormat="false" ht="15" hidden="false" customHeight="false" outlineLevel="0" collapsed="false">
      <c r="A838" s="4" t="s">
        <v>1995</v>
      </c>
      <c r="B838" s="4" t="s">
        <v>1996</v>
      </c>
      <c r="C838" s="4" t="s">
        <v>1952</v>
      </c>
      <c r="D838" s="4" t="s">
        <v>145</v>
      </c>
      <c r="E838" s="4" t="s">
        <v>146</v>
      </c>
      <c r="G838" s="4" t="s">
        <v>147</v>
      </c>
    </row>
    <row r="839" customFormat="false" ht="15" hidden="false" customHeight="false" outlineLevel="0" collapsed="false">
      <c r="A839" s="4" t="s">
        <v>1997</v>
      </c>
      <c r="B839" s="4" t="s">
        <v>1998</v>
      </c>
      <c r="C839" s="4" t="s">
        <v>1952</v>
      </c>
      <c r="D839" s="4" t="s">
        <v>145</v>
      </c>
      <c r="E839" s="4" t="s">
        <v>146</v>
      </c>
      <c r="G839" s="4" t="s">
        <v>147</v>
      </c>
    </row>
    <row r="840" customFormat="false" ht="15" hidden="false" customHeight="false" outlineLevel="0" collapsed="false">
      <c r="A840" s="4" t="s">
        <v>1999</v>
      </c>
      <c r="B840" s="4" t="s">
        <v>2000</v>
      </c>
      <c r="C840" s="4" t="s">
        <v>2001</v>
      </c>
      <c r="D840" s="4" t="s">
        <v>145</v>
      </c>
      <c r="E840" s="4" t="s">
        <v>146</v>
      </c>
      <c r="G840" s="4" t="s">
        <v>898</v>
      </c>
    </row>
    <row r="841" customFormat="false" ht="15" hidden="false" customHeight="false" outlineLevel="0" collapsed="false">
      <c r="A841" s="4" t="s">
        <v>2002</v>
      </c>
      <c r="B841" s="4" t="s">
        <v>2003</v>
      </c>
      <c r="C841" s="4" t="s">
        <v>2004</v>
      </c>
      <c r="D841" s="4" t="s">
        <v>145</v>
      </c>
      <c r="E841" s="4" t="s">
        <v>146</v>
      </c>
      <c r="G841" s="4" t="s">
        <v>147</v>
      </c>
    </row>
    <row r="842" customFormat="false" ht="15" hidden="false" customHeight="false" outlineLevel="0" collapsed="false">
      <c r="A842" s="4" t="s">
        <v>2005</v>
      </c>
      <c r="B842" s="4" t="s">
        <v>2006</v>
      </c>
      <c r="C842" s="4" t="s">
        <v>2007</v>
      </c>
      <c r="D842" s="4" t="s">
        <v>145</v>
      </c>
      <c r="E842" s="4" t="s">
        <v>319</v>
      </c>
      <c r="F842" s="4" t="s">
        <v>320</v>
      </c>
      <c r="G842" s="4" t="s">
        <v>147</v>
      </c>
    </row>
    <row r="843" customFormat="false" ht="15" hidden="false" customHeight="false" outlineLevel="0" collapsed="false">
      <c r="A843" s="4" t="s">
        <v>2008</v>
      </c>
      <c r="B843" s="4" t="s">
        <v>2009</v>
      </c>
      <c r="C843" s="4" t="s">
        <v>2004</v>
      </c>
      <c r="D843" s="4" t="s">
        <v>145</v>
      </c>
      <c r="E843" s="4" t="s">
        <v>146</v>
      </c>
      <c r="G843" s="4" t="s">
        <v>147</v>
      </c>
    </row>
    <row r="844" customFormat="false" ht="15" hidden="false" customHeight="false" outlineLevel="0" collapsed="false">
      <c r="A844" s="4" t="s">
        <v>2010</v>
      </c>
      <c r="B844" s="4" t="s">
        <v>2011</v>
      </c>
      <c r="C844" s="4" t="s">
        <v>2012</v>
      </c>
      <c r="D844" s="4" t="s">
        <v>145</v>
      </c>
      <c r="E844" s="4" t="s">
        <v>319</v>
      </c>
      <c r="F844" s="4" t="s">
        <v>320</v>
      </c>
      <c r="G844" s="4" t="s">
        <v>147</v>
      </c>
    </row>
    <row r="845" customFormat="false" ht="15" hidden="false" customHeight="false" outlineLevel="0" collapsed="false">
      <c r="A845" s="4" t="s">
        <v>2013</v>
      </c>
      <c r="B845" s="4" t="s">
        <v>2014</v>
      </c>
      <c r="C845" s="4" t="s">
        <v>2015</v>
      </c>
      <c r="D845" s="4" t="s">
        <v>145</v>
      </c>
      <c r="E845" s="4" t="s">
        <v>146</v>
      </c>
      <c r="G845" s="4" t="s">
        <v>898</v>
      </c>
    </row>
    <row r="846" customFormat="false" ht="15" hidden="false" customHeight="false" outlineLevel="0" collapsed="false">
      <c r="A846" s="4" t="s">
        <v>2016</v>
      </c>
      <c r="B846" s="4" t="s">
        <v>2017</v>
      </c>
      <c r="C846" s="4" t="s">
        <v>2018</v>
      </c>
      <c r="D846" s="4" t="s">
        <v>145</v>
      </c>
      <c r="E846" s="4" t="s">
        <v>146</v>
      </c>
      <c r="G846" s="4" t="s">
        <v>898</v>
      </c>
    </row>
    <row r="847" customFormat="false" ht="15" hidden="false" customHeight="false" outlineLevel="0" collapsed="false">
      <c r="A847" s="4" t="s">
        <v>2019</v>
      </c>
      <c r="B847" s="4" t="s">
        <v>2020</v>
      </c>
      <c r="C847" s="4" t="s">
        <v>2021</v>
      </c>
      <c r="D847" s="4" t="s">
        <v>145</v>
      </c>
      <c r="E847" s="4" t="s">
        <v>146</v>
      </c>
      <c r="G847" s="4" t="s">
        <v>898</v>
      </c>
    </row>
    <row r="848" customFormat="false" ht="15" hidden="false" customHeight="false" outlineLevel="0" collapsed="false">
      <c r="A848" s="4" t="s">
        <v>2022</v>
      </c>
      <c r="B848" s="4" t="s">
        <v>2023</v>
      </c>
      <c r="C848" s="4" t="s">
        <v>2024</v>
      </c>
      <c r="D848" s="4" t="s">
        <v>145</v>
      </c>
      <c r="E848" s="4" t="s">
        <v>146</v>
      </c>
      <c r="G848" s="4" t="s">
        <v>898</v>
      </c>
    </row>
    <row r="849" customFormat="false" ht="15" hidden="false" customHeight="false" outlineLevel="0" collapsed="false">
      <c r="A849" s="4" t="s">
        <v>2025</v>
      </c>
      <c r="B849" s="4" t="s">
        <v>2026</v>
      </c>
      <c r="C849" s="4" t="s">
        <v>2027</v>
      </c>
      <c r="D849" s="4" t="s">
        <v>145</v>
      </c>
      <c r="E849" s="4" t="s">
        <v>146</v>
      </c>
      <c r="G849" s="4" t="s">
        <v>898</v>
      </c>
    </row>
    <row r="850" customFormat="false" ht="15" hidden="false" customHeight="false" outlineLevel="0" collapsed="false">
      <c r="A850" s="4" t="s">
        <v>2028</v>
      </c>
      <c r="B850" s="4" t="s">
        <v>2029</v>
      </c>
      <c r="C850" s="4" t="s">
        <v>2027</v>
      </c>
      <c r="D850" s="4" t="s">
        <v>145</v>
      </c>
      <c r="E850" s="4" t="s">
        <v>146</v>
      </c>
      <c r="G850" s="4" t="s">
        <v>898</v>
      </c>
    </row>
    <row r="851" customFormat="false" ht="15" hidden="false" customHeight="false" outlineLevel="0" collapsed="false">
      <c r="A851" s="4" t="s">
        <v>2030</v>
      </c>
      <c r="B851" s="4" t="s">
        <v>2031</v>
      </c>
      <c r="C851" s="4" t="s">
        <v>2032</v>
      </c>
      <c r="D851" s="4" t="s">
        <v>145</v>
      </c>
      <c r="E851" s="4" t="s">
        <v>146</v>
      </c>
      <c r="G851" s="4" t="s">
        <v>898</v>
      </c>
    </row>
    <row r="852" customFormat="false" ht="15" hidden="false" customHeight="false" outlineLevel="0" collapsed="false">
      <c r="A852" s="4" t="s">
        <v>2033</v>
      </c>
      <c r="B852" s="4" t="s">
        <v>2034</v>
      </c>
      <c r="C852" s="4" t="s">
        <v>2035</v>
      </c>
      <c r="D852" s="4" t="s">
        <v>145</v>
      </c>
      <c r="E852" s="4" t="s">
        <v>146</v>
      </c>
      <c r="G852" s="4" t="s">
        <v>898</v>
      </c>
    </row>
    <row r="853" customFormat="false" ht="15" hidden="false" customHeight="false" outlineLevel="0" collapsed="false">
      <c r="A853" s="4" t="s">
        <v>2036</v>
      </c>
      <c r="B853" s="4" t="s">
        <v>2037</v>
      </c>
      <c r="C853" s="4" t="s">
        <v>2038</v>
      </c>
      <c r="D853" s="4" t="s">
        <v>145</v>
      </c>
      <c r="E853" s="4" t="s">
        <v>146</v>
      </c>
      <c r="G853" s="4" t="s">
        <v>898</v>
      </c>
    </row>
    <row r="854" customFormat="false" ht="15" hidden="false" customHeight="false" outlineLevel="0" collapsed="false">
      <c r="A854" s="4" t="s">
        <v>2039</v>
      </c>
      <c r="B854" s="4" t="s">
        <v>2040</v>
      </c>
      <c r="C854" s="4" t="s">
        <v>2041</v>
      </c>
      <c r="D854" s="4" t="s">
        <v>145</v>
      </c>
      <c r="E854" s="4" t="s">
        <v>146</v>
      </c>
      <c r="G854" s="4" t="s">
        <v>898</v>
      </c>
    </row>
    <row r="855" customFormat="false" ht="15" hidden="false" customHeight="false" outlineLevel="0" collapsed="false">
      <c r="A855" s="4" t="s">
        <v>2042</v>
      </c>
      <c r="B855" s="4" t="s">
        <v>2043</v>
      </c>
      <c r="C855" s="4" t="s">
        <v>2044</v>
      </c>
      <c r="D855" s="4" t="s">
        <v>145</v>
      </c>
      <c r="E855" s="4" t="s">
        <v>146</v>
      </c>
      <c r="G855" s="4" t="s">
        <v>898</v>
      </c>
    </row>
    <row r="856" customFormat="false" ht="15" hidden="false" customHeight="false" outlineLevel="0" collapsed="false">
      <c r="A856" s="4" t="s">
        <v>2045</v>
      </c>
      <c r="B856" s="4" t="s">
        <v>2046</v>
      </c>
      <c r="C856" s="4" t="s">
        <v>2047</v>
      </c>
      <c r="D856" s="4" t="s">
        <v>145</v>
      </c>
      <c r="E856" s="4" t="s">
        <v>146</v>
      </c>
      <c r="G856" s="4" t="s">
        <v>898</v>
      </c>
    </row>
    <row r="857" customFormat="false" ht="15" hidden="false" customHeight="false" outlineLevel="0" collapsed="false">
      <c r="A857" s="4" t="s">
        <v>2048</v>
      </c>
      <c r="B857" s="4" t="s">
        <v>2049</v>
      </c>
      <c r="C857" s="4" t="s">
        <v>2049</v>
      </c>
      <c r="D857" s="4" t="s">
        <v>145</v>
      </c>
      <c r="E857" s="4" t="s">
        <v>146</v>
      </c>
      <c r="G857" s="4" t="s">
        <v>898</v>
      </c>
    </row>
    <row r="858" customFormat="false" ht="15" hidden="false" customHeight="false" outlineLevel="0" collapsed="false">
      <c r="A858" s="4" t="s">
        <v>2050</v>
      </c>
      <c r="B858" s="4" t="s">
        <v>2051</v>
      </c>
      <c r="C858" s="4" t="s">
        <v>2052</v>
      </c>
      <c r="D858" s="4" t="s">
        <v>145</v>
      </c>
      <c r="E858" s="4" t="s">
        <v>146</v>
      </c>
      <c r="G858" s="4" t="s">
        <v>147</v>
      </c>
    </row>
    <row r="859" customFormat="false" ht="15" hidden="false" customHeight="false" outlineLevel="0" collapsed="false">
      <c r="A859" s="4" t="s">
        <v>2053</v>
      </c>
      <c r="B859" s="4" t="s">
        <v>2054</v>
      </c>
      <c r="C859" s="4" t="s">
        <v>2055</v>
      </c>
      <c r="D859" s="4" t="s">
        <v>145</v>
      </c>
      <c r="E859" s="4" t="s">
        <v>146</v>
      </c>
      <c r="G859" s="4" t="s">
        <v>147</v>
      </c>
    </row>
    <row r="860" customFormat="false" ht="15" hidden="false" customHeight="false" outlineLevel="0" collapsed="false">
      <c r="A860" s="4" t="s">
        <v>2056</v>
      </c>
      <c r="B860" s="4" t="s">
        <v>2057</v>
      </c>
      <c r="C860" s="4" t="s">
        <v>1023</v>
      </c>
      <c r="D860" s="4" t="s">
        <v>145</v>
      </c>
      <c r="E860" s="4" t="s">
        <v>146</v>
      </c>
      <c r="G860" s="4" t="s">
        <v>147</v>
      </c>
    </row>
    <row r="861" customFormat="false" ht="15" hidden="false" customHeight="false" outlineLevel="0" collapsed="false">
      <c r="A861" s="4" t="s">
        <v>2058</v>
      </c>
      <c r="B861" s="4" t="s">
        <v>2059</v>
      </c>
      <c r="C861" s="4" t="s">
        <v>2060</v>
      </c>
      <c r="D861" s="4" t="s">
        <v>145</v>
      </c>
      <c r="E861" s="4" t="s">
        <v>146</v>
      </c>
      <c r="G861" s="4" t="s">
        <v>147</v>
      </c>
    </row>
    <row r="862" customFormat="false" ht="15" hidden="false" customHeight="false" outlineLevel="0" collapsed="false">
      <c r="A862" s="4" t="s">
        <v>2061</v>
      </c>
      <c r="B862" s="4" t="s">
        <v>2062</v>
      </c>
      <c r="C862" s="4" t="s">
        <v>2063</v>
      </c>
      <c r="D862" s="4" t="s">
        <v>145</v>
      </c>
      <c r="E862" s="4" t="s">
        <v>146</v>
      </c>
      <c r="G862" s="4" t="s">
        <v>147</v>
      </c>
    </row>
    <row r="863" customFormat="false" ht="15" hidden="false" customHeight="false" outlineLevel="0" collapsed="false">
      <c r="A863" s="4" t="s">
        <v>2064</v>
      </c>
      <c r="B863" s="4" t="s">
        <v>2065</v>
      </c>
      <c r="C863" s="4" t="s">
        <v>2066</v>
      </c>
      <c r="D863" s="4" t="s">
        <v>145</v>
      </c>
      <c r="E863" s="4" t="s">
        <v>146</v>
      </c>
      <c r="G863" s="4" t="s">
        <v>147</v>
      </c>
    </row>
    <row r="864" customFormat="false" ht="15" hidden="false" customHeight="false" outlineLevel="0" collapsed="false">
      <c r="A864" s="4" t="s">
        <v>2067</v>
      </c>
      <c r="B864" s="4" t="s">
        <v>2068</v>
      </c>
      <c r="C864" s="4" t="s">
        <v>2069</v>
      </c>
      <c r="D864" s="4" t="s">
        <v>145</v>
      </c>
      <c r="E864" s="4" t="s">
        <v>146</v>
      </c>
      <c r="G864" s="4" t="s">
        <v>147</v>
      </c>
    </row>
    <row r="865" customFormat="false" ht="15" hidden="false" customHeight="false" outlineLevel="0" collapsed="false">
      <c r="A865" s="4" t="s">
        <v>2070</v>
      </c>
      <c r="B865" s="4" t="s">
        <v>2071</v>
      </c>
      <c r="C865" s="4" t="s">
        <v>2072</v>
      </c>
      <c r="D865" s="4" t="s">
        <v>145</v>
      </c>
      <c r="E865" s="4" t="s">
        <v>319</v>
      </c>
      <c r="F865" s="4" t="s">
        <v>320</v>
      </c>
      <c r="G865" s="4" t="s">
        <v>147</v>
      </c>
    </row>
    <row r="866" customFormat="false" ht="15" hidden="false" customHeight="false" outlineLevel="0" collapsed="false">
      <c r="A866" s="4" t="s">
        <v>2073</v>
      </c>
      <c r="B866" s="4" t="s">
        <v>2074</v>
      </c>
      <c r="C866" s="4" t="s">
        <v>2072</v>
      </c>
      <c r="D866" s="4" t="s">
        <v>145</v>
      </c>
      <c r="E866" s="4" t="s">
        <v>319</v>
      </c>
      <c r="F866" s="4" t="s">
        <v>320</v>
      </c>
      <c r="G866" s="4" t="s">
        <v>147</v>
      </c>
    </row>
    <row r="867" customFormat="false" ht="15" hidden="false" customHeight="false" outlineLevel="0" collapsed="false">
      <c r="A867" s="4" t="s">
        <v>2075</v>
      </c>
      <c r="B867" s="4" t="s">
        <v>2076</v>
      </c>
      <c r="C867" s="4" t="s">
        <v>2076</v>
      </c>
      <c r="D867" s="4" t="s">
        <v>145</v>
      </c>
      <c r="E867" s="4" t="s">
        <v>319</v>
      </c>
      <c r="F867" s="4" t="s">
        <v>320</v>
      </c>
      <c r="G867" s="4" t="s">
        <v>147</v>
      </c>
    </row>
    <row r="868" customFormat="false" ht="15" hidden="false" customHeight="false" outlineLevel="0" collapsed="false">
      <c r="A868" s="4" t="s">
        <v>2077</v>
      </c>
      <c r="B868" s="4" t="s">
        <v>2078</v>
      </c>
      <c r="C868" s="4" t="s">
        <v>2079</v>
      </c>
      <c r="D868" s="4" t="s">
        <v>145</v>
      </c>
      <c r="E868" s="4" t="s">
        <v>319</v>
      </c>
      <c r="F868" s="4" t="s">
        <v>320</v>
      </c>
      <c r="G868" s="4" t="s">
        <v>147</v>
      </c>
    </row>
    <row r="869" customFormat="false" ht="15" hidden="false" customHeight="false" outlineLevel="0" collapsed="false">
      <c r="A869" s="4" t="s">
        <v>2080</v>
      </c>
      <c r="B869" s="4" t="s">
        <v>2081</v>
      </c>
      <c r="C869" s="4" t="s">
        <v>2081</v>
      </c>
      <c r="D869" s="4" t="s">
        <v>145</v>
      </c>
      <c r="E869" s="4" t="s">
        <v>319</v>
      </c>
      <c r="F869" s="4" t="s">
        <v>320</v>
      </c>
      <c r="G869" s="4" t="s">
        <v>147</v>
      </c>
    </row>
    <row r="870" customFormat="false" ht="15" hidden="false" customHeight="false" outlineLevel="0" collapsed="false">
      <c r="A870" s="4" t="s">
        <v>2082</v>
      </c>
      <c r="B870" s="4" t="s">
        <v>2083</v>
      </c>
      <c r="C870" s="4" t="s">
        <v>2084</v>
      </c>
      <c r="D870" s="4" t="s">
        <v>145</v>
      </c>
      <c r="E870" s="4" t="s">
        <v>146</v>
      </c>
      <c r="G870" s="4" t="s">
        <v>147</v>
      </c>
    </row>
    <row r="871" customFormat="false" ht="15" hidden="false" customHeight="false" outlineLevel="0" collapsed="false">
      <c r="A871" s="4" t="s">
        <v>2085</v>
      </c>
      <c r="B871" s="4" t="s">
        <v>2086</v>
      </c>
      <c r="C871" s="4" t="s">
        <v>2087</v>
      </c>
      <c r="D871" s="4" t="s">
        <v>145</v>
      </c>
      <c r="E871" s="4" t="s">
        <v>146</v>
      </c>
      <c r="G871" s="4" t="s">
        <v>898</v>
      </c>
    </row>
    <row r="872" customFormat="false" ht="15" hidden="false" customHeight="false" outlineLevel="0" collapsed="false">
      <c r="A872" s="4" t="s">
        <v>2088</v>
      </c>
      <c r="B872" s="4" t="s">
        <v>2089</v>
      </c>
      <c r="C872" s="4" t="s">
        <v>2090</v>
      </c>
      <c r="D872" s="4" t="s">
        <v>145</v>
      </c>
      <c r="E872" s="4" t="s">
        <v>146</v>
      </c>
      <c r="G872" s="4" t="s">
        <v>147</v>
      </c>
    </row>
    <row r="873" customFormat="false" ht="15" hidden="false" customHeight="false" outlineLevel="0" collapsed="false">
      <c r="A873" s="4" t="s">
        <v>2091</v>
      </c>
      <c r="B873" s="4" t="s">
        <v>2092</v>
      </c>
      <c r="C873" s="4" t="s">
        <v>2090</v>
      </c>
      <c r="D873" s="4" t="s">
        <v>145</v>
      </c>
      <c r="E873" s="4" t="s">
        <v>146</v>
      </c>
      <c r="G873" s="4" t="s">
        <v>147</v>
      </c>
    </row>
    <row r="874" customFormat="false" ht="15" hidden="false" customHeight="false" outlineLevel="0" collapsed="false">
      <c r="A874" s="4" t="s">
        <v>2093</v>
      </c>
      <c r="B874" s="4" t="s">
        <v>2094</v>
      </c>
      <c r="C874" s="4" t="s">
        <v>2090</v>
      </c>
      <c r="D874" s="4" t="s">
        <v>145</v>
      </c>
      <c r="E874" s="4" t="s">
        <v>146</v>
      </c>
      <c r="G874" s="4" t="s">
        <v>147</v>
      </c>
    </row>
    <row r="875" customFormat="false" ht="15" hidden="false" customHeight="false" outlineLevel="0" collapsed="false">
      <c r="A875" s="4" t="s">
        <v>2095</v>
      </c>
      <c r="B875" s="4" t="s">
        <v>2096</v>
      </c>
      <c r="C875" s="4" t="s">
        <v>2090</v>
      </c>
      <c r="D875" s="4" t="s">
        <v>145</v>
      </c>
      <c r="E875" s="4" t="s">
        <v>146</v>
      </c>
      <c r="G875" s="4" t="s">
        <v>147</v>
      </c>
    </row>
    <row r="876" customFormat="false" ht="15" hidden="false" customHeight="false" outlineLevel="0" collapsed="false">
      <c r="A876" s="4" t="s">
        <v>2097</v>
      </c>
      <c r="B876" s="4" t="s">
        <v>2098</v>
      </c>
      <c r="C876" s="4" t="s">
        <v>2099</v>
      </c>
      <c r="D876" s="4" t="s">
        <v>145</v>
      </c>
      <c r="E876" s="4" t="s">
        <v>146</v>
      </c>
      <c r="G876" s="4" t="s">
        <v>147</v>
      </c>
    </row>
    <row r="877" customFormat="false" ht="15" hidden="false" customHeight="false" outlineLevel="0" collapsed="false">
      <c r="A877" s="4" t="s">
        <v>2100</v>
      </c>
      <c r="B877" s="4" t="s">
        <v>2101</v>
      </c>
      <c r="C877" s="4" t="s">
        <v>2099</v>
      </c>
      <c r="D877" s="4" t="s">
        <v>145</v>
      </c>
      <c r="E877" s="4" t="s">
        <v>146</v>
      </c>
      <c r="G877" s="4" t="s">
        <v>147</v>
      </c>
    </row>
    <row r="878" customFormat="false" ht="15" hidden="false" customHeight="false" outlineLevel="0" collapsed="false">
      <c r="A878" s="4" t="s">
        <v>2102</v>
      </c>
      <c r="B878" s="4" t="s">
        <v>2103</v>
      </c>
      <c r="C878" s="4" t="s">
        <v>2099</v>
      </c>
      <c r="D878" s="4" t="s">
        <v>145</v>
      </c>
      <c r="E878" s="4" t="s">
        <v>146</v>
      </c>
      <c r="G878" s="4" t="s">
        <v>147</v>
      </c>
    </row>
    <row r="879" customFormat="false" ht="15" hidden="false" customHeight="false" outlineLevel="0" collapsed="false">
      <c r="A879" s="4" t="s">
        <v>2104</v>
      </c>
      <c r="B879" s="4" t="s">
        <v>2105</v>
      </c>
      <c r="C879" s="4" t="s">
        <v>2099</v>
      </c>
      <c r="D879" s="4" t="s">
        <v>145</v>
      </c>
      <c r="E879" s="4" t="s">
        <v>146</v>
      </c>
      <c r="G879" s="4" t="s">
        <v>147</v>
      </c>
    </row>
    <row r="880" customFormat="false" ht="15" hidden="false" customHeight="false" outlineLevel="0" collapsed="false">
      <c r="A880" s="4" t="s">
        <v>2106</v>
      </c>
      <c r="B880" s="4" t="s">
        <v>2107</v>
      </c>
      <c r="C880" s="4" t="s">
        <v>2108</v>
      </c>
      <c r="D880" s="4" t="s">
        <v>145</v>
      </c>
      <c r="E880" s="4" t="s">
        <v>146</v>
      </c>
      <c r="G880" s="4" t="s">
        <v>898</v>
      </c>
    </row>
    <row r="881" customFormat="false" ht="15" hidden="false" customHeight="false" outlineLevel="0" collapsed="false">
      <c r="A881" s="4" t="s">
        <v>2109</v>
      </c>
      <c r="B881" s="4" t="s">
        <v>2110</v>
      </c>
      <c r="C881" s="4" t="s">
        <v>2111</v>
      </c>
      <c r="D881" s="4" t="s">
        <v>145</v>
      </c>
      <c r="E881" s="4" t="s">
        <v>146</v>
      </c>
      <c r="G881" s="4" t="s">
        <v>898</v>
      </c>
    </row>
    <row r="882" customFormat="false" ht="15" hidden="false" customHeight="false" outlineLevel="0" collapsed="false">
      <c r="A882" s="4" t="s">
        <v>2112</v>
      </c>
      <c r="B882" s="4" t="s">
        <v>2113</v>
      </c>
      <c r="C882" s="4" t="s">
        <v>2114</v>
      </c>
      <c r="D882" s="4" t="s">
        <v>145</v>
      </c>
      <c r="E882" s="4" t="s">
        <v>146</v>
      </c>
      <c r="G882" s="4" t="s">
        <v>898</v>
      </c>
    </row>
    <row r="883" customFormat="false" ht="15" hidden="false" customHeight="false" outlineLevel="0" collapsed="false">
      <c r="A883" s="4" t="s">
        <v>2115</v>
      </c>
      <c r="B883" s="4" t="s">
        <v>2116</v>
      </c>
      <c r="C883" s="4" t="s">
        <v>2117</v>
      </c>
      <c r="D883" s="4" t="s">
        <v>145</v>
      </c>
      <c r="E883" s="4" t="s">
        <v>146</v>
      </c>
      <c r="G883" s="4" t="s">
        <v>147</v>
      </c>
    </row>
    <row r="884" customFormat="false" ht="15" hidden="false" customHeight="false" outlineLevel="0" collapsed="false">
      <c r="A884" s="4" t="s">
        <v>2118</v>
      </c>
      <c r="B884" s="4" t="s">
        <v>2119</v>
      </c>
      <c r="C884" s="4" t="s">
        <v>2120</v>
      </c>
      <c r="D884" s="4" t="s">
        <v>145</v>
      </c>
      <c r="E884" s="4" t="s">
        <v>146</v>
      </c>
      <c r="G884" s="4" t="s">
        <v>147</v>
      </c>
    </row>
    <row r="885" customFormat="false" ht="15" hidden="false" customHeight="false" outlineLevel="0" collapsed="false">
      <c r="A885" s="4" t="s">
        <v>2121</v>
      </c>
      <c r="B885" s="4" t="s">
        <v>2098</v>
      </c>
      <c r="C885" s="4" t="s">
        <v>2122</v>
      </c>
      <c r="D885" s="4" t="s">
        <v>145</v>
      </c>
      <c r="E885" s="4" t="s">
        <v>146</v>
      </c>
      <c r="G885" s="4" t="s">
        <v>898</v>
      </c>
    </row>
    <row r="886" customFormat="false" ht="15" hidden="false" customHeight="false" outlineLevel="0" collapsed="false">
      <c r="A886" s="4" t="s">
        <v>2123</v>
      </c>
      <c r="B886" s="4" t="s">
        <v>2124</v>
      </c>
      <c r="C886" s="4" t="s">
        <v>2122</v>
      </c>
      <c r="D886" s="4" t="s">
        <v>145</v>
      </c>
      <c r="E886" s="4" t="s">
        <v>146</v>
      </c>
      <c r="G886" s="4" t="s">
        <v>898</v>
      </c>
    </row>
    <row r="887" customFormat="false" ht="15" hidden="false" customHeight="false" outlineLevel="0" collapsed="false">
      <c r="A887" s="4" t="s">
        <v>2125</v>
      </c>
      <c r="B887" s="4" t="s">
        <v>2126</v>
      </c>
      <c r="C887" s="4" t="s">
        <v>2127</v>
      </c>
      <c r="D887" s="4" t="s">
        <v>145</v>
      </c>
      <c r="E887" s="4" t="s">
        <v>146</v>
      </c>
      <c r="G887" s="4" t="s">
        <v>898</v>
      </c>
    </row>
    <row r="888" customFormat="false" ht="15" hidden="false" customHeight="false" outlineLevel="0" collapsed="false">
      <c r="A888" s="4" t="s">
        <v>2128</v>
      </c>
      <c r="B888" s="4" t="s">
        <v>2129</v>
      </c>
      <c r="C888" s="4" t="s">
        <v>2127</v>
      </c>
      <c r="D888" s="4" t="s">
        <v>145</v>
      </c>
      <c r="E888" s="4" t="s">
        <v>146</v>
      </c>
      <c r="G888" s="4" t="s">
        <v>898</v>
      </c>
    </row>
    <row r="889" customFormat="false" ht="15" hidden="false" customHeight="false" outlineLevel="0" collapsed="false">
      <c r="A889" s="4" t="s">
        <v>2130</v>
      </c>
      <c r="B889" s="4" t="s">
        <v>2131</v>
      </c>
      <c r="C889" s="4" t="s">
        <v>2132</v>
      </c>
      <c r="D889" s="4" t="s">
        <v>145</v>
      </c>
      <c r="E889" s="4" t="s">
        <v>146</v>
      </c>
      <c r="G889" s="4" t="s">
        <v>898</v>
      </c>
    </row>
    <row r="890" customFormat="false" ht="15" hidden="false" customHeight="false" outlineLevel="0" collapsed="false">
      <c r="A890" s="4" t="s">
        <v>2133</v>
      </c>
      <c r="B890" s="4" t="s">
        <v>2134</v>
      </c>
      <c r="C890" s="4" t="s">
        <v>2135</v>
      </c>
      <c r="D890" s="4" t="s">
        <v>145</v>
      </c>
      <c r="E890" s="4" t="s">
        <v>146</v>
      </c>
      <c r="G890" s="4" t="s">
        <v>898</v>
      </c>
    </row>
    <row r="891" customFormat="false" ht="15" hidden="false" customHeight="false" outlineLevel="0" collapsed="false">
      <c r="A891" s="4" t="s">
        <v>2136</v>
      </c>
      <c r="B891" s="4" t="s">
        <v>2137</v>
      </c>
      <c r="C891" s="4" t="s">
        <v>2138</v>
      </c>
      <c r="D891" s="4" t="s">
        <v>145</v>
      </c>
      <c r="E891" s="4" t="s">
        <v>146</v>
      </c>
      <c r="G891" s="4" t="s">
        <v>898</v>
      </c>
    </row>
    <row r="892" customFormat="false" ht="15" hidden="false" customHeight="false" outlineLevel="0" collapsed="false">
      <c r="A892" s="4" t="s">
        <v>2139</v>
      </c>
      <c r="B892" s="4" t="s">
        <v>2140</v>
      </c>
      <c r="C892" s="4" t="s">
        <v>2141</v>
      </c>
      <c r="D892" s="4" t="s">
        <v>145</v>
      </c>
      <c r="E892" s="4" t="s">
        <v>146</v>
      </c>
      <c r="G892" s="4" t="s">
        <v>898</v>
      </c>
    </row>
    <row r="893" customFormat="false" ht="15" hidden="false" customHeight="false" outlineLevel="0" collapsed="false">
      <c r="A893" s="4" t="s">
        <v>2142</v>
      </c>
      <c r="B893" s="4" t="s">
        <v>2143</v>
      </c>
      <c r="C893" s="4" t="s">
        <v>2144</v>
      </c>
      <c r="D893" s="4" t="s">
        <v>145</v>
      </c>
      <c r="E893" s="4" t="s">
        <v>146</v>
      </c>
      <c r="G893" s="4" t="s">
        <v>898</v>
      </c>
    </row>
    <row r="894" customFormat="false" ht="15" hidden="false" customHeight="false" outlineLevel="0" collapsed="false">
      <c r="A894" s="4" t="s">
        <v>2145</v>
      </c>
      <c r="B894" s="4" t="s">
        <v>2146</v>
      </c>
      <c r="C894" s="4" t="s">
        <v>2147</v>
      </c>
      <c r="D894" s="4" t="s">
        <v>145</v>
      </c>
      <c r="E894" s="4" t="s">
        <v>146</v>
      </c>
      <c r="G894" s="4" t="s">
        <v>898</v>
      </c>
    </row>
    <row r="895" customFormat="false" ht="15" hidden="false" customHeight="false" outlineLevel="0" collapsed="false">
      <c r="A895" s="4" t="s">
        <v>2148</v>
      </c>
      <c r="B895" s="4" t="s">
        <v>2149</v>
      </c>
      <c r="C895" s="4" t="s">
        <v>2150</v>
      </c>
      <c r="D895" s="4" t="s">
        <v>145</v>
      </c>
      <c r="E895" s="4" t="s">
        <v>146</v>
      </c>
      <c r="G895" s="4" t="s">
        <v>898</v>
      </c>
    </row>
    <row r="896" customFormat="false" ht="15" hidden="false" customHeight="false" outlineLevel="0" collapsed="false">
      <c r="A896" s="4" t="s">
        <v>2151</v>
      </c>
      <c r="B896" s="4" t="s">
        <v>2152</v>
      </c>
      <c r="C896" s="4" t="s">
        <v>2153</v>
      </c>
      <c r="D896" s="4" t="s">
        <v>145</v>
      </c>
      <c r="E896" s="4" t="s">
        <v>146</v>
      </c>
      <c r="G896" s="4" t="s">
        <v>147</v>
      </c>
    </row>
    <row r="897" customFormat="false" ht="15" hidden="false" customHeight="false" outlineLevel="0" collapsed="false">
      <c r="A897" s="4" t="s">
        <v>2154</v>
      </c>
      <c r="B897" s="4" t="s">
        <v>2155</v>
      </c>
      <c r="C897" s="4" t="s">
        <v>2156</v>
      </c>
      <c r="D897" s="4" t="s">
        <v>145</v>
      </c>
      <c r="E897" s="4" t="s">
        <v>146</v>
      </c>
      <c r="G897" s="4" t="s">
        <v>147</v>
      </c>
    </row>
    <row r="898" customFormat="false" ht="15" hidden="false" customHeight="false" outlineLevel="0" collapsed="false">
      <c r="A898" s="4" t="s">
        <v>2157</v>
      </c>
      <c r="B898" s="4" t="s">
        <v>2158</v>
      </c>
      <c r="C898" s="4" t="s">
        <v>2159</v>
      </c>
      <c r="D898" s="4" t="s">
        <v>145</v>
      </c>
      <c r="E898" s="4" t="s">
        <v>319</v>
      </c>
      <c r="F898" s="4" t="s">
        <v>320</v>
      </c>
      <c r="G898" s="4" t="s">
        <v>147</v>
      </c>
    </row>
    <row r="899" customFormat="false" ht="15" hidden="false" customHeight="false" outlineLevel="0" collapsed="false">
      <c r="A899" s="4" t="s">
        <v>2160</v>
      </c>
      <c r="B899" s="4" t="s">
        <v>2161</v>
      </c>
      <c r="C899" s="4" t="s">
        <v>2161</v>
      </c>
      <c r="D899" s="4" t="s">
        <v>145</v>
      </c>
      <c r="E899" s="4" t="s">
        <v>319</v>
      </c>
      <c r="F899" s="4" t="s">
        <v>320</v>
      </c>
      <c r="G899" s="4" t="s">
        <v>147</v>
      </c>
    </row>
    <row r="900" customFormat="false" ht="15" hidden="false" customHeight="false" outlineLevel="0" collapsed="false">
      <c r="A900" s="4" t="s">
        <v>2162</v>
      </c>
      <c r="B900" s="4" t="s">
        <v>2163</v>
      </c>
      <c r="C900" s="4" t="s">
        <v>2164</v>
      </c>
      <c r="D900" s="4" t="s">
        <v>145</v>
      </c>
      <c r="E900" s="4" t="s">
        <v>319</v>
      </c>
      <c r="F900" s="4" t="s">
        <v>320</v>
      </c>
      <c r="G900" s="4" t="s">
        <v>147</v>
      </c>
    </row>
    <row r="901" customFormat="false" ht="15" hidden="false" customHeight="false" outlineLevel="0" collapsed="false">
      <c r="A901" s="4" t="s">
        <v>2165</v>
      </c>
      <c r="B901" s="4" t="s">
        <v>2166</v>
      </c>
      <c r="C901" s="4" t="s">
        <v>2167</v>
      </c>
      <c r="D901" s="4" t="s">
        <v>145</v>
      </c>
      <c r="E901" s="4" t="s">
        <v>146</v>
      </c>
      <c r="G901" s="4" t="s">
        <v>147</v>
      </c>
    </row>
    <row r="902" customFormat="false" ht="15" hidden="false" customHeight="false" outlineLevel="0" collapsed="false">
      <c r="A902" s="4" t="s">
        <v>2168</v>
      </c>
      <c r="B902" s="4" t="s">
        <v>2169</v>
      </c>
      <c r="C902" s="4" t="s">
        <v>2170</v>
      </c>
      <c r="D902" s="4" t="s">
        <v>145</v>
      </c>
      <c r="E902" s="4" t="s">
        <v>146</v>
      </c>
      <c r="G902" s="4" t="s">
        <v>147</v>
      </c>
    </row>
    <row r="903" customFormat="false" ht="15" hidden="false" customHeight="false" outlineLevel="0" collapsed="false">
      <c r="A903" s="4" t="s">
        <v>2171</v>
      </c>
      <c r="B903" s="4" t="s">
        <v>2172</v>
      </c>
      <c r="C903" s="4" t="s">
        <v>2173</v>
      </c>
      <c r="D903" s="4" t="s">
        <v>145</v>
      </c>
      <c r="E903" s="4" t="s">
        <v>319</v>
      </c>
      <c r="F903" s="4" t="s">
        <v>320</v>
      </c>
      <c r="G903" s="4" t="s">
        <v>147</v>
      </c>
    </row>
    <row r="904" customFormat="false" ht="15" hidden="false" customHeight="false" outlineLevel="0" collapsed="false">
      <c r="A904" s="4" t="s">
        <v>2174</v>
      </c>
      <c r="B904" s="4" t="s">
        <v>2175</v>
      </c>
      <c r="C904" s="4" t="s">
        <v>2176</v>
      </c>
      <c r="D904" s="4" t="s">
        <v>145</v>
      </c>
      <c r="E904" s="4" t="s">
        <v>319</v>
      </c>
      <c r="F904" s="4" t="s">
        <v>320</v>
      </c>
      <c r="G904" s="4" t="s">
        <v>147</v>
      </c>
    </row>
    <row r="905" customFormat="false" ht="15" hidden="false" customHeight="false" outlineLevel="0" collapsed="false">
      <c r="A905" s="4" t="s">
        <v>2177</v>
      </c>
      <c r="B905" s="4" t="s">
        <v>2178</v>
      </c>
      <c r="C905" s="4" t="s">
        <v>2179</v>
      </c>
      <c r="D905" s="4" t="s">
        <v>145</v>
      </c>
      <c r="E905" s="4" t="s">
        <v>319</v>
      </c>
      <c r="F905" s="4" t="s">
        <v>320</v>
      </c>
      <c r="G905" s="4" t="s">
        <v>147</v>
      </c>
    </row>
    <row r="906" customFormat="false" ht="15" hidden="false" customHeight="false" outlineLevel="0" collapsed="false">
      <c r="A906" s="4" t="s">
        <v>2180</v>
      </c>
      <c r="B906" s="4" t="s">
        <v>2181</v>
      </c>
      <c r="C906" s="4" t="s">
        <v>2182</v>
      </c>
      <c r="D906" s="4" t="s">
        <v>145</v>
      </c>
      <c r="E906" s="4" t="s">
        <v>146</v>
      </c>
      <c r="G906" s="4" t="s">
        <v>898</v>
      </c>
    </row>
    <row r="907" customFormat="false" ht="15" hidden="false" customHeight="false" outlineLevel="0" collapsed="false">
      <c r="A907" s="4" t="s">
        <v>2183</v>
      </c>
      <c r="B907" s="4" t="s">
        <v>2184</v>
      </c>
      <c r="C907" s="4" t="s">
        <v>2185</v>
      </c>
      <c r="D907" s="4" t="s">
        <v>145</v>
      </c>
      <c r="E907" s="4" t="s">
        <v>146</v>
      </c>
      <c r="G907" s="4" t="s">
        <v>898</v>
      </c>
    </row>
    <row r="908" customFormat="false" ht="15" hidden="false" customHeight="false" outlineLevel="0" collapsed="false">
      <c r="A908" s="4" t="s">
        <v>2186</v>
      </c>
      <c r="B908" s="4" t="s">
        <v>2187</v>
      </c>
      <c r="C908" s="4" t="s">
        <v>2188</v>
      </c>
      <c r="D908" s="4" t="s">
        <v>145</v>
      </c>
      <c r="E908" s="4" t="s">
        <v>146</v>
      </c>
      <c r="G908" s="4" t="s">
        <v>147</v>
      </c>
    </row>
    <row r="909" customFormat="false" ht="15" hidden="false" customHeight="false" outlineLevel="0" collapsed="false">
      <c r="A909" s="4" t="s">
        <v>2189</v>
      </c>
      <c r="B909" s="4" t="s">
        <v>2190</v>
      </c>
      <c r="C909" s="4" t="s">
        <v>2191</v>
      </c>
      <c r="D909" s="4" t="s">
        <v>145</v>
      </c>
      <c r="E909" s="4" t="s">
        <v>146</v>
      </c>
      <c r="G909" s="4" t="s">
        <v>147</v>
      </c>
    </row>
    <row r="910" customFormat="false" ht="15" hidden="false" customHeight="false" outlineLevel="0" collapsed="false">
      <c r="A910" s="4" t="s">
        <v>2192</v>
      </c>
      <c r="B910" s="4" t="s">
        <v>2193</v>
      </c>
      <c r="C910" s="4" t="s">
        <v>2191</v>
      </c>
      <c r="D910" s="4" t="s">
        <v>145</v>
      </c>
      <c r="E910" s="4" t="s">
        <v>146</v>
      </c>
      <c r="G910" s="4" t="s">
        <v>147</v>
      </c>
    </row>
    <row r="911" customFormat="false" ht="15" hidden="false" customHeight="false" outlineLevel="0" collapsed="false">
      <c r="A911" s="4" t="s">
        <v>2194</v>
      </c>
      <c r="B911" s="4" t="s">
        <v>2195</v>
      </c>
      <c r="C911" s="4" t="s">
        <v>2196</v>
      </c>
      <c r="D911" s="4" t="s">
        <v>145</v>
      </c>
      <c r="E911" s="4" t="s">
        <v>146</v>
      </c>
      <c r="G911" s="4" t="s">
        <v>898</v>
      </c>
    </row>
    <row r="912" customFormat="false" ht="15" hidden="false" customHeight="false" outlineLevel="0" collapsed="false">
      <c r="A912" s="4" t="s">
        <v>2197</v>
      </c>
      <c r="B912" s="4" t="s">
        <v>2198</v>
      </c>
      <c r="C912" s="4" t="s">
        <v>2199</v>
      </c>
      <c r="D912" s="4" t="s">
        <v>145</v>
      </c>
      <c r="E912" s="4" t="s">
        <v>146</v>
      </c>
      <c r="G912" s="4" t="s">
        <v>147</v>
      </c>
    </row>
    <row r="913" customFormat="false" ht="15" hidden="false" customHeight="false" outlineLevel="0" collapsed="false">
      <c r="A913" s="4" t="s">
        <v>2200</v>
      </c>
      <c r="B913" s="4" t="s">
        <v>2201</v>
      </c>
      <c r="C913" s="4" t="s">
        <v>2202</v>
      </c>
      <c r="D913" s="4" t="s">
        <v>145</v>
      </c>
      <c r="E913" s="4" t="s">
        <v>146</v>
      </c>
      <c r="G913" s="4" t="s">
        <v>147</v>
      </c>
    </row>
    <row r="914" customFormat="false" ht="15" hidden="false" customHeight="false" outlineLevel="0" collapsed="false">
      <c r="A914" s="4" t="s">
        <v>2203</v>
      </c>
      <c r="B914" s="4" t="s">
        <v>2204</v>
      </c>
      <c r="C914" s="4" t="s">
        <v>2205</v>
      </c>
      <c r="D914" s="4" t="s">
        <v>145</v>
      </c>
      <c r="E914" s="4" t="s">
        <v>146</v>
      </c>
      <c r="G914" s="4" t="s">
        <v>147</v>
      </c>
    </row>
    <row r="915" customFormat="false" ht="15" hidden="false" customHeight="false" outlineLevel="0" collapsed="false">
      <c r="A915" s="4" t="s">
        <v>2206</v>
      </c>
      <c r="B915" s="4" t="s">
        <v>2207</v>
      </c>
      <c r="C915" s="4" t="s">
        <v>2208</v>
      </c>
      <c r="D915" s="4" t="s">
        <v>145</v>
      </c>
      <c r="E915" s="4" t="s">
        <v>146</v>
      </c>
      <c r="G915" s="4" t="s">
        <v>147</v>
      </c>
    </row>
    <row r="916" customFormat="false" ht="15" hidden="false" customHeight="false" outlineLevel="0" collapsed="false">
      <c r="A916" s="4" t="s">
        <v>2209</v>
      </c>
      <c r="B916" s="4" t="s">
        <v>2210</v>
      </c>
      <c r="C916" s="4" t="s">
        <v>2210</v>
      </c>
      <c r="D916" s="4" t="s">
        <v>145</v>
      </c>
      <c r="E916" s="4" t="s">
        <v>146</v>
      </c>
      <c r="G916" s="4" t="s">
        <v>898</v>
      </c>
    </row>
    <row r="917" customFormat="false" ht="15" hidden="false" customHeight="false" outlineLevel="0" collapsed="false">
      <c r="A917" s="4" t="s">
        <v>2211</v>
      </c>
      <c r="B917" s="4" t="s">
        <v>2212</v>
      </c>
      <c r="C917" s="4" t="s">
        <v>2212</v>
      </c>
      <c r="D917" s="4" t="s">
        <v>145</v>
      </c>
      <c r="E917" s="4" t="s">
        <v>146</v>
      </c>
      <c r="G917" s="4" t="s">
        <v>898</v>
      </c>
    </row>
    <row r="918" customFormat="false" ht="15" hidden="false" customHeight="false" outlineLevel="0" collapsed="false">
      <c r="A918" s="4" t="s">
        <v>2213</v>
      </c>
      <c r="B918" s="4" t="s">
        <v>2214</v>
      </c>
      <c r="C918" s="4" t="s">
        <v>2215</v>
      </c>
      <c r="D918" s="4" t="s">
        <v>145</v>
      </c>
      <c r="E918" s="4" t="s">
        <v>146</v>
      </c>
      <c r="G918" s="4" t="s">
        <v>147</v>
      </c>
    </row>
    <row r="919" customFormat="false" ht="15" hidden="false" customHeight="false" outlineLevel="0" collapsed="false">
      <c r="A919" s="4" t="s">
        <v>2216</v>
      </c>
      <c r="B919" s="4" t="s">
        <v>2217</v>
      </c>
      <c r="C919" s="4" t="s">
        <v>2217</v>
      </c>
      <c r="D919" s="4" t="s">
        <v>145</v>
      </c>
      <c r="E919" s="4" t="s">
        <v>146</v>
      </c>
      <c r="G919" s="4" t="s">
        <v>898</v>
      </c>
    </row>
    <row r="920" customFormat="false" ht="15" hidden="false" customHeight="false" outlineLevel="0" collapsed="false">
      <c r="A920" s="4" t="s">
        <v>2218</v>
      </c>
      <c r="B920" s="4" t="s">
        <v>2219</v>
      </c>
      <c r="C920" s="4" t="s">
        <v>1631</v>
      </c>
      <c r="D920" s="4" t="s">
        <v>145</v>
      </c>
      <c r="E920" s="4" t="s">
        <v>146</v>
      </c>
      <c r="G920" s="4" t="s">
        <v>898</v>
      </c>
    </row>
    <row r="921" customFormat="false" ht="15" hidden="false" customHeight="false" outlineLevel="0" collapsed="false">
      <c r="A921" s="4" t="s">
        <v>2220</v>
      </c>
      <c r="B921" s="4" t="s">
        <v>2221</v>
      </c>
      <c r="C921" s="4" t="s">
        <v>2222</v>
      </c>
      <c r="D921" s="4" t="s">
        <v>145</v>
      </c>
      <c r="E921" s="4" t="s">
        <v>146</v>
      </c>
      <c r="G921" s="4" t="s">
        <v>147</v>
      </c>
    </row>
    <row r="922" customFormat="false" ht="15" hidden="false" customHeight="false" outlineLevel="0" collapsed="false">
      <c r="A922" s="4" t="s">
        <v>2223</v>
      </c>
      <c r="B922" s="4" t="s">
        <v>2224</v>
      </c>
      <c r="C922" s="4" t="s">
        <v>2225</v>
      </c>
      <c r="D922" s="4" t="s">
        <v>145</v>
      </c>
      <c r="E922" s="4" t="s">
        <v>146</v>
      </c>
      <c r="G922" s="4" t="s">
        <v>898</v>
      </c>
    </row>
    <row r="923" customFormat="false" ht="15" hidden="false" customHeight="false" outlineLevel="0" collapsed="false">
      <c r="A923" s="4" t="s">
        <v>2226</v>
      </c>
      <c r="B923" s="4" t="s">
        <v>2227</v>
      </c>
      <c r="C923" s="4" t="s">
        <v>2228</v>
      </c>
      <c r="D923" s="4" t="s">
        <v>145</v>
      </c>
      <c r="E923" s="4" t="s">
        <v>146</v>
      </c>
      <c r="G923" s="4" t="s">
        <v>147</v>
      </c>
    </row>
    <row r="924" customFormat="false" ht="15" hidden="false" customHeight="false" outlineLevel="0" collapsed="false">
      <c r="A924" s="4" t="s">
        <v>2229</v>
      </c>
      <c r="B924" s="4" t="s">
        <v>2230</v>
      </c>
      <c r="C924" s="4" t="s">
        <v>2228</v>
      </c>
      <c r="D924" s="4" t="s">
        <v>145</v>
      </c>
      <c r="E924" s="4" t="s">
        <v>146</v>
      </c>
      <c r="G924" s="4" t="s">
        <v>147</v>
      </c>
    </row>
    <row r="925" customFormat="false" ht="15" hidden="false" customHeight="false" outlineLevel="0" collapsed="false">
      <c r="A925" s="4" t="s">
        <v>2231</v>
      </c>
      <c r="B925" s="4" t="s">
        <v>2232</v>
      </c>
      <c r="C925" s="4" t="s">
        <v>2233</v>
      </c>
      <c r="D925" s="4" t="s">
        <v>145</v>
      </c>
      <c r="E925" s="4" t="s">
        <v>146</v>
      </c>
      <c r="G925" s="4" t="s">
        <v>147</v>
      </c>
    </row>
    <row r="926" customFormat="false" ht="15" hidden="false" customHeight="false" outlineLevel="0" collapsed="false">
      <c r="A926" s="4" t="s">
        <v>2234</v>
      </c>
      <c r="B926" s="4" t="s">
        <v>2235</v>
      </c>
      <c r="C926" s="4" t="s">
        <v>2228</v>
      </c>
      <c r="D926" s="4" t="s">
        <v>145</v>
      </c>
      <c r="E926" s="4" t="s">
        <v>146</v>
      </c>
      <c r="G926" s="4" t="s">
        <v>147</v>
      </c>
    </row>
    <row r="927" customFormat="false" ht="15" hidden="false" customHeight="false" outlineLevel="0" collapsed="false">
      <c r="A927" s="4" t="s">
        <v>2236</v>
      </c>
      <c r="B927" s="4" t="s">
        <v>2237</v>
      </c>
      <c r="C927" s="4" t="s">
        <v>2238</v>
      </c>
      <c r="D927" s="4" t="s">
        <v>145</v>
      </c>
      <c r="E927" s="4" t="s">
        <v>146</v>
      </c>
      <c r="G927" s="4" t="s">
        <v>898</v>
      </c>
    </row>
    <row r="928" customFormat="false" ht="15" hidden="false" customHeight="false" outlineLevel="0" collapsed="false">
      <c r="A928" s="4" t="s">
        <v>2239</v>
      </c>
      <c r="B928" s="4" t="s">
        <v>2240</v>
      </c>
      <c r="C928" s="4" t="s">
        <v>2238</v>
      </c>
      <c r="D928" s="4" t="s">
        <v>145</v>
      </c>
      <c r="E928" s="4" t="s">
        <v>146</v>
      </c>
      <c r="G928" s="4" t="s">
        <v>898</v>
      </c>
    </row>
    <row r="929" customFormat="false" ht="15" hidden="false" customHeight="false" outlineLevel="0" collapsed="false">
      <c r="A929" s="4" t="s">
        <v>2241</v>
      </c>
      <c r="B929" s="4" t="s">
        <v>2242</v>
      </c>
      <c r="C929" s="4" t="s">
        <v>2243</v>
      </c>
      <c r="D929" s="4" t="s">
        <v>145</v>
      </c>
      <c r="E929" s="4" t="s">
        <v>146</v>
      </c>
      <c r="G929" s="4" t="s">
        <v>898</v>
      </c>
    </row>
    <row r="930" customFormat="false" ht="15" hidden="false" customHeight="false" outlineLevel="0" collapsed="false">
      <c r="A930" s="4" t="s">
        <v>2244</v>
      </c>
      <c r="B930" s="4" t="s">
        <v>2245</v>
      </c>
      <c r="C930" s="4" t="s">
        <v>2238</v>
      </c>
      <c r="D930" s="4" t="s">
        <v>145</v>
      </c>
      <c r="E930" s="4" t="s">
        <v>146</v>
      </c>
      <c r="G930" s="4" t="s">
        <v>898</v>
      </c>
    </row>
    <row r="931" customFormat="false" ht="15" hidden="false" customHeight="false" outlineLevel="0" collapsed="false">
      <c r="A931" s="4" t="s">
        <v>2246</v>
      </c>
      <c r="B931" s="4" t="s">
        <v>2247</v>
      </c>
      <c r="C931" s="4" t="s">
        <v>2238</v>
      </c>
      <c r="D931" s="4" t="s">
        <v>145</v>
      </c>
      <c r="E931" s="4" t="s">
        <v>146</v>
      </c>
      <c r="G931" s="4" t="s">
        <v>898</v>
      </c>
    </row>
    <row r="932" customFormat="false" ht="15" hidden="false" customHeight="false" outlineLevel="0" collapsed="false">
      <c r="A932" s="4" t="s">
        <v>2248</v>
      </c>
      <c r="B932" s="4" t="s">
        <v>2249</v>
      </c>
      <c r="C932" s="4" t="s">
        <v>2238</v>
      </c>
      <c r="D932" s="4" t="s">
        <v>145</v>
      </c>
      <c r="E932" s="4" t="s">
        <v>146</v>
      </c>
      <c r="G932" s="4" t="s">
        <v>898</v>
      </c>
    </row>
    <row r="933" customFormat="false" ht="15" hidden="false" customHeight="false" outlineLevel="0" collapsed="false">
      <c r="A933" s="4" t="s">
        <v>2250</v>
      </c>
      <c r="B933" s="4" t="s">
        <v>2251</v>
      </c>
      <c r="C933" s="4" t="s">
        <v>2252</v>
      </c>
      <c r="D933" s="4" t="s">
        <v>145</v>
      </c>
      <c r="E933" s="4" t="s">
        <v>146</v>
      </c>
      <c r="G933" s="4" t="s">
        <v>898</v>
      </c>
    </row>
    <row r="934" customFormat="false" ht="15" hidden="false" customHeight="false" outlineLevel="0" collapsed="false">
      <c r="A934" s="4" t="s">
        <v>2253</v>
      </c>
      <c r="B934" s="4" t="s">
        <v>2254</v>
      </c>
      <c r="C934" s="4" t="s">
        <v>2252</v>
      </c>
      <c r="D934" s="4" t="s">
        <v>145</v>
      </c>
      <c r="E934" s="4" t="s">
        <v>146</v>
      </c>
      <c r="G934" s="4" t="s">
        <v>898</v>
      </c>
    </row>
    <row r="935" customFormat="false" ht="15" hidden="false" customHeight="false" outlineLevel="0" collapsed="false">
      <c r="A935" s="4" t="s">
        <v>2255</v>
      </c>
      <c r="B935" s="4" t="s">
        <v>2256</v>
      </c>
      <c r="C935" s="4" t="s">
        <v>2257</v>
      </c>
      <c r="D935" s="4" t="s">
        <v>145</v>
      </c>
      <c r="E935" s="4" t="s">
        <v>146</v>
      </c>
      <c r="G935" s="4" t="s">
        <v>147</v>
      </c>
    </row>
    <row r="936" customFormat="false" ht="15" hidden="false" customHeight="false" outlineLevel="0" collapsed="false">
      <c r="A936" s="4" t="s">
        <v>2258</v>
      </c>
      <c r="B936" s="4" t="s">
        <v>2259</v>
      </c>
      <c r="C936" s="4" t="s">
        <v>2260</v>
      </c>
      <c r="D936" s="4" t="s">
        <v>145</v>
      </c>
      <c r="E936" s="4" t="s">
        <v>146</v>
      </c>
      <c r="G936" s="4" t="s">
        <v>898</v>
      </c>
    </row>
    <row r="937" customFormat="false" ht="15" hidden="false" customHeight="false" outlineLevel="0" collapsed="false">
      <c r="A937" s="4" t="s">
        <v>2261</v>
      </c>
      <c r="B937" s="4" t="s">
        <v>2262</v>
      </c>
      <c r="C937" s="4" t="s">
        <v>2260</v>
      </c>
      <c r="D937" s="4" t="s">
        <v>145</v>
      </c>
      <c r="E937" s="4" t="s">
        <v>146</v>
      </c>
      <c r="G937" s="4" t="s">
        <v>898</v>
      </c>
    </row>
    <row r="938" customFormat="false" ht="15" hidden="false" customHeight="false" outlineLevel="0" collapsed="false">
      <c r="A938" s="4" t="s">
        <v>2263</v>
      </c>
      <c r="B938" s="4" t="s">
        <v>2264</v>
      </c>
      <c r="C938" s="4" t="s">
        <v>2260</v>
      </c>
      <c r="D938" s="4" t="s">
        <v>145</v>
      </c>
      <c r="E938" s="4" t="s">
        <v>146</v>
      </c>
      <c r="G938" s="4" t="s">
        <v>898</v>
      </c>
    </row>
    <row r="939" customFormat="false" ht="15" hidden="false" customHeight="false" outlineLevel="0" collapsed="false">
      <c r="A939" s="4" t="s">
        <v>2265</v>
      </c>
      <c r="B939" s="4" t="s">
        <v>2266</v>
      </c>
      <c r="C939" s="4" t="s">
        <v>2260</v>
      </c>
      <c r="D939" s="4" t="s">
        <v>145</v>
      </c>
      <c r="E939" s="4" t="s">
        <v>146</v>
      </c>
      <c r="G939" s="4" t="s">
        <v>898</v>
      </c>
    </row>
    <row r="940" customFormat="false" ht="15" hidden="false" customHeight="false" outlineLevel="0" collapsed="false">
      <c r="A940" s="4" t="s">
        <v>2267</v>
      </c>
      <c r="B940" s="4" t="s">
        <v>2268</v>
      </c>
      <c r="C940" s="4" t="s">
        <v>2260</v>
      </c>
      <c r="D940" s="4" t="s">
        <v>145</v>
      </c>
      <c r="E940" s="4" t="s">
        <v>146</v>
      </c>
      <c r="G940" s="4" t="s">
        <v>147</v>
      </c>
    </row>
    <row r="941" customFormat="false" ht="15" hidden="false" customHeight="false" outlineLevel="0" collapsed="false">
      <c r="A941" s="4" t="s">
        <v>2269</v>
      </c>
      <c r="B941" s="4" t="s">
        <v>2270</v>
      </c>
      <c r="C941" s="4" t="s">
        <v>2260</v>
      </c>
      <c r="D941" s="4" t="s">
        <v>145</v>
      </c>
      <c r="E941" s="4" t="s">
        <v>146</v>
      </c>
      <c r="G941" s="4" t="s">
        <v>147</v>
      </c>
    </row>
    <row r="942" customFormat="false" ht="15" hidden="false" customHeight="false" outlineLevel="0" collapsed="false">
      <c r="A942" s="4" t="s">
        <v>2271</v>
      </c>
      <c r="B942" s="4" t="s">
        <v>2272</v>
      </c>
      <c r="C942" s="4" t="s">
        <v>2273</v>
      </c>
      <c r="D942" s="4" t="s">
        <v>145</v>
      </c>
      <c r="E942" s="4" t="s">
        <v>146</v>
      </c>
      <c r="G942" s="4" t="s">
        <v>147</v>
      </c>
    </row>
    <row r="943" customFormat="false" ht="15" hidden="false" customHeight="false" outlineLevel="0" collapsed="false">
      <c r="A943" s="4" t="s">
        <v>2274</v>
      </c>
      <c r="B943" s="4" t="s">
        <v>2275</v>
      </c>
      <c r="C943" s="4" t="s">
        <v>2273</v>
      </c>
      <c r="D943" s="4" t="s">
        <v>145</v>
      </c>
      <c r="E943" s="4" t="s">
        <v>146</v>
      </c>
      <c r="G943" s="4" t="s">
        <v>147</v>
      </c>
    </row>
    <row r="944" customFormat="false" ht="15" hidden="false" customHeight="false" outlineLevel="0" collapsed="false">
      <c r="A944" s="4" t="s">
        <v>2276</v>
      </c>
      <c r="B944" s="4" t="s">
        <v>2277</v>
      </c>
      <c r="C944" s="4" t="s">
        <v>2273</v>
      </c>
      <c r="D944" s="4" t="s">
        <v>145</v>
      </c>
      <c r="E944" s="4" t="s">
        <v>146</v>
      </c>
      <c r="G944" s="4" t="s">
        <v>147</v>
      </c>
    </row>
    <row r="945" customFormat="false" ht="15" hidden="false" customHeight="false" outlineLevel="0" collapsed="false">
      <c r="A945" s="4" t="s">
        <v>2278</v>
      </c>
      <c r="B945" s="4" t="s">
        <v>2279</v>
      </c>
      <c r="C945" s="4" t="s">
        <v>1208</v>
      </c>
      <c r="D945" s="4" t="s">
        <v>145</v>
      </c>
      <c r="E945" s="4" t="s">
        <v>146</v>
      </c>
      <c r="G945" s="4" t="s">
        <v>147</v>
      </c>
    </row>
    <row r="946" customFormat="false" ht="15" hidden="false" customHeight="false" outlineLevel="0" collapsed="false">
      <c r="A946" s="4" t="s">
        <v>2280</v>
      </c>
      <c r="B946" s="4" t="s">
        <v>2281</v>
      </c>
      <c r="C946" s="4" t="s">
        <v>1210</v>
      </c>
      <c r="D946" s="4" t="s">
        <v>145</v>
      </c>
      <c r="E946" s="4" t="s">
        <v>146</v>
      </c>
      <c r="G946" s="4" t="s">
        <v>147</v>
      </c>
    </row>
    <row r="947" customFormat="false" ht="15" hidden="false" customHeight="false" outlineLevel="0" collapsed="false">
      <c r="A947" s="4" t="s">
        <v>2282</v>
      </c>
      <c r="B947" s="4" t="s">
        <v>2283</v>
      </c>
      <c r="C947" s="4" t="s">
        <v>1213</v>
      </c>
      <c r="D947" s="4" t="s">
        <v>145</v>
      </c>
      <c r="E947" s="4" t="s">
        <v>146</v>
      </c>
      <c r="G947" s="4" t="s">
        <v>147</v>
      </c>
    </row>
    <row r="948" customFormat="false" ht="15" hidden="false" customHeight="false" outlineLevel="0" collapsed="false">
      <c r="A948" s="4" t="s">
        <v>2284</v>
      </c>
      <c r="B948" s="4" t="s">
        <v>2285</v>
      </c>
      <c r="C948" s="4" t="s">
        <v>1215</v>
      </c>
      <c r="D948" s="4" t="s">
        <v>145</v>
      </c>
      <c r="E948" s="4" t="s">
        <v>146</v>
      </c>
      <c r="G948" s="4" t="s">
        <v>147</v>
      </c>
    </row>
    <row r="949" customFormat="false" ht="15" hidden="false" customHeight="false" outlineLevel="0" collapsed="false">
      <c r="A949" s="4" t="s">
        <v>2286</v>
      </c>
      <c r="B949" s="4" t="s">
        <v>2287</v>
      </c>
      <c r="C949" s="4" t="s">
        <v>2288</v>
      </c>
      <c r="D949" s="4" t="s">
        <v>145</v>
      </c>
      <c r="E949" s="4" t="s">
        <v>146</v>
      </c>
      <c r="G949" s="4" t="s">
        <v>147</v>
      </c>
    </row>
    <row r="950" customFormat="false" ht="15" hidden="false" customHeight="false" outlineLevel="0" collapsed="false">
      <c r="A950" s="4" t="s">
        <v>2289</v>
      </c>
      <c r="B950" s="4" t="s">
        <v>2290</v>
      </c>
      <c r="C950" s="4" t="s">
        <v>2291</v>
      </c>
      <c r="D950" s="4" t="s">
        <v>145</v>
      </c>
      <c r="E950" s="4" t="s">
        <v>146</v>
      </c>
      <c r="G950" s="4" t="s">
        <v>147</v>
      </c>
    </row>
    <row r="951" customFormat="false" ht="15" hidden="false" customHeight="false" outlineLevel="0" collapsed="false">
      <c r="A951" s="4" t="s">
        <v>2292</v>
      </c>
      <c r="B951" s="4" t="s">
        <v>2293</v>
      </c>
      <c r="C951" s="4" t="s">
        <v>2294</v>
      </c>
      <c r="D951" s="4" t="s">
        <v>145</v>
      </c>
      <c r="E951" s="4" t="s">
        <v>146</v>
      </c>
      <c r="G951" s="4" t="s">
        <v>147</v>
      </c>
    </row>
    <row r="952" customFormat="false" ht="15" hidden="false" customHeight="false" outlineLevel="0" collapsed="false">
      <c r="A952" s="4" t="s">
        <v>2295</v>
      </c>
      <c r="B952" s="4" t="s">
        <v>2296</v>
      </c>
      <c r="C952" s="4" t="s">
        <v>2297</v>
      </c>
      <c r="D952" s="4" t="s">
        <v>145</v>
      </c>
      <c r="E952" s="4" t="s">
        <v>146</v>
      </c>
      <c r="G952" s="4" t="s">
        <v>147</v>
      </c>
    </row>
    <row r="953" customFormat="false" ht="15" hidden="false" customHeight="false" outlineLevel="0" collapsed="false">
      <c r="A953" s="4" t="s">
        <v>2298</v>
      </c>
      <c r="B953" s="4" t="s">
        <v>2299</v>
      </c>
      <c r="C953" s="4" t="s">
        <v>2300</v>
      </c>
      <c r="D953" s="4" t="s">
        <v>145</v>
      </c>
      <c r="E953" s="4" t="s">
        <v>146</v>
      </c>
      <c r="G953" s="4" t="s">
        <v>147</v>
      </c>
    </row>
    <row r="954" customFormat="false" ht="15" hidden="false" customHeight="false" outlineLevel="0" collapsed="false">
      <c r="A954" s="4" t="s">
        <v>2301</v>
      </c>
      <c r="B954" s="4" t="s">
        <v>2302</v>
      </c>
      <c r="C954" s="4" t="s">
        <v>2303</v>
      </c>
      <c r="D954" s="4" t="s">
        <v>145</v>
      </c>
      <c r="E954" s="4" t="s">
        <v>146</v>
      </c>
      <c r="G954" s="4" t="s">
        <v>147</v>
      </c>
    </row>
    <row r="955" customFormat="false" ht="15" hidden="false" customHeight="false" outlineLevel="0" collapsed="false">
      <c r="A955" s="4" t="s">
        <v>2304</v>
      </c>
      <c r="B955" s="4" t="s">
        <v>2305</v>
      </c>
      <c r="C955" s="4" t="s">
        <v>2306</v>
      </c>
      <c r="D955" s="4" t="s">
        <v>145</v>
      </c>
      <c r="E955" s="4" t="s">
        <v>146</v>
      </c>
      <c r="G955" s="4" t="s">
        <v>147</v>
      </c>
    </row>
    <row r="956" customFormat="false" ht="15" hidden="false" customHeight="false" outlineLevel="0" collapsed="false">
      <c r="A956" s="4" t="s">
        <v>2307</v>
      </c>
      <c r="B956" s="4" t="s">
        <v>2308</v>
      </c>
      <c r="C956" s="4" t="s">
        <v>2306</v>
      </c>
      <c r="D956" s="4" t="s">
        <v>145</v>
      </c>
      <c r="E956" s="4" t="s">
        <v>146</v>
      </c>
      <c r="G956" s="4" t="s">
        <v>147</v>
      </c>
    </row>
    <row r="957" customFormat="false" ht="15" hidden="false" customHeight="false" outlineLevel="0" collapsed="false">
      <c r="A957" s="4" t="s">
        <v>2309</v>
      </c>
      <c r="B957" s="4" t="s">
        <v>2310</v>
      </c>
      <c r="C957" s="4" t="s">
        <v>2306</v>
      </c>
      <c r="D957" s="4" t="s">
        <v>145</v>
      </c>
      <c r="E957" s="4" t="s">
        <v>146</v>
      </c>
      <c r="G957" s="4" t="s">
        <v>147</v>
      </c>
    </row>
    <row r="958" customFormat="false" ht="15" hidden="false" customHeight="false" outlineLevel="0" collapsed="false">
      <c r="A958" s="4" t="s">
        <v>2311</v>
      </c>
      <c r="B958" s="4" t="s">
        <v>2312</v>
      </c>
      <c r="C958" s="4" t="s">
        <v>2313</v>
      </c>
      <c r="D958" s="4" t="s">
        <v>145</v>
      </c>
      <c r="E958" s="4" t="s">
        <v>146</v>
      </c>
      <c r="G958" s="4" t="s">
        <v>147</v>
      </c>
    </row>
    <row r="959" customFormat="false" ht="15" hidden="false" customHeight="false" outlineLevel="0" collapsed="false">
      <c r="A959" s="4" t="s">
        <v>2314</v>
      </c>
      <c r="B959" s="4" t="s">
        <v>2315</v>
      </c>
      <c r="C959" s="4" t="s">
        <v>2294</v>
      </c>
      <c r="D959" s="4" t="s">
        <v>145</v>
      </c>
      <c r="E959" s="4" t="s">
        <v>146</v>
      </c>
      <c r="G959" s="4" t="s">
        <v>147</v>
      </c>
    </row>
    <row r="960" customFormat="false" ht="15" hidden="false" customHeight="false" outlineLevel="0" collapsed="false">
      <c r="A960" s="4" t="s">
        <v>2316</v>
      </c>
      <c r="B960" s="4" t="s">
        <v>2317</v>
      </c>
      <c r="C960" s="4" t="s">
        <v>2318</v>
      </c>
      <c r="D960" s="4" t="s">
        <v>145</v>
      </c>
      <c r="E960" s="4" t="s">
        <v>146</v>
      </c>
      <c r="G960" s="4" t="s">
        <v>147</v>
      </c>
    </row>
    <row r="961" customFormat="false" ht="15" hidden="false" customHeight="false" outlineLevel="0" collapsed="false">
      <c r="A961" s="4" t="s">
        <v>2319</v>
      </c>
      <c r="B961" s="4" t="s">
        <v>2320</v>
      </c>
      <c r="C961" s="4" t="s">
        <v>2313</v>
      </c>
      <c r="D961" s="4" t="s">
        <v>145</v>
      </c>
      <c r="E961" s="4" t="s">
        <v>146</v>
      </c>
      <c r="G961" s="4" t="s">
        <v>147</v>
      </c>
    </row>
    <row r="962" customFormat="false" ht="15" hidden="false" customHeight="false" outlineLevel="0" collapsed="false">
      <c r="A962" s="4" t="s">
        <v>2321</v>
      </c>
      <c r="B962" s="4" t="s">
        <v>2322</v>
      </c>
      <c r="C962" s="4" t="s">
        <v>2306</v>
      </c>
      <c r="D962" s="4" t="s">
        <v>145</v>
      </c>
      <c r="E962" s="4" t="s">
        <v>146</v>
      </c>
      <c r="G962" s="4" t="s">
        <v>147</v>
      </c>
    </row>
    <row r="963" customFormat="false" ht="15" hidden="false" customHeight="false" outlineLevel="0" collapsed="false">
      <c r="A963" s="4" t="s">
        <v>2323</v>
      </c>
      <c r="B963" s="4" t="s">
        <v>2324</v>
      </c>
      <c r="C963" s="4" t="s">
        <v>1240</v>
      </c>
      <c r="D963" s="4" t="s">
        <v>145</v>
      </c>
      <c r="E963" s="4" t="s">
        <v>146</v>
      </c>
      <c r="G963" s="4" t="s">
        <v>147</v>
      </c>
    </row>
    <row r="964" customFormat="false" ht="15" hidden="false" customHeight="false" outlineLevel="0" collapsed="false">
      <c r="A964" s="4" t="s">
        <v>2325</v>
      </c>
      <c r="B964" s="4" t="s">
        <v>2326</v>
      </c>
      <c r="C964" s="4" t="s">
        <v>2327</v>
      </c>
      <c r="D964" s="4" t="s">
        <v>145</v>
      </c>
      <c r="E964" s="4" t="s">
        <v>146</v>
      </c>
      <c r="G964" s="4" t="s">
        <v>147</v>
      </c>
    </row>
    <row r="965" customFormat="false" ht="15" hidden="false" customHeight="false" outlineLevel="0" collapsed="false">
      <c r="A965" s="4" t="s">
        <v>2328</v>
      </c>
      <c r="B965" s="4" t="s">
        <v>2329</v>
      </c>
      <c r="C965" s="4" t="s">
        <v>2330</v>
      </c>
      <c r="D965" s="4" t="s">
        <v>145</v>
      </c>
      <c r="E965" s="4" t="s">
        <v>146</v>
      </c>
      <c r="G965" s="4" t="s">
        <v>147</v>
      </c>
    </row>
    <row r="966" customFormat="false" ht="15" hidden="false" customHeight="false" outlineLevel="0" collapsed="false">
      <c r="A966" s="4" t="s">
        <v>2331</v>
      </c>
      <c r="B966" s="4" t="s">
        <v>2332</v>
      </c>
      <c r="C966" s="4" t="s">
        <v>2333</v>
      </c>
      <c r="D966" s="4" t="s">
        <v>145</v>
      </c>
      <c r="E966" s="4" t="s">
        <v>146</v>
      </c>
      <c r="G966" s="4" t="s">
        <v>898</v>
      </c>
    </row>
    <row r="967" customFormat="false" ht="15" hidden="false" customHeight="false" outlineLevel="0" collapsed="false">
      <c r="A967" s="4" t="s">
        <v>2334</v>
      </c>
      <c r="B967" s="4" t="s">
        <v>2335</v>
      </c>
      <c r="C967" s="4" t="s">
        <v>1242</v>
      </c>
      <c r="D967" s="4" t="s">
        <v>145</v>
      </c>
      <c r="E967" s="4" t="s">
        <v>146</v>
      </c>
      <c r="G967" s="4" t="s">
        <v>147</v>
      </c>
    </row>
    <row r="968" customFormat="false" ht="15" hidden="false" customHeight="false" outlineLevel="0" collapsed="false">
      <c r="A968" s="4" t="s">
        <v>2336</v>
      </c>
      <c r="B968" s="4" t="s">
        <v>2337</v>
      </c>
      <c r="C968" s="4" t="s">
        <v>2338</v>
      </c>
      <c r="D968" s="4" t="s">
        <v>145</v>
      </c>
      <c r="E968" s="4" t="s">
        <v>146</v>
      </c>
      <c r="G968" s="4" t="s">
        <v>147</v>
      </c>
    </row>
    <row r="969" customFormat="false" ht="15" hidden="false" customHeight="false" outlineLevel="0" collapsed="false">
      <c r="A969" s="4" t="s">
        <v>2339</v>
      </c>
      <c r="B969" s="4" t="s">
        <v>2340</v>
      </c>
      <c r="C969" s="4" t="s">
        <v>1243</v>
      </c>
      <c r="D969" s="4" t="s">
        <v>145</v>
      </c>
      <c r="E969" s="4" t="s">
        <v>146</v>
      </c>
      <c r="G969" s="4" t="s">
        <v>147</v>
      </c>
    </row>
    <row r="970" customFormat="false" ht="15" hidden="false" customHeight="false" outlineLevel="0" collapsed="false">
      <c r="A970" s="4" t="s">
        <v>2341</v>
      </c>
      <c r="B970" s="4" t="s">
        <v>2342</v>
      </c>
      <c r="C970" s="4" t="s">
        <v>1243</v>
      </c>
      <c r="D970" s="4" t="s">
        <v>145</v>
      </c>
      <c r="E970" s="4" t="s">
        <v>146</v>
      </c>
      <c r="G970" s="4" t="s">
        <v>147</v>
      </c>
    </row>
    <row r="971" customFormat="false" ht="15" hidden="false" customHeight="false" outlineLevel="0" collapsed="false">
      <c r="A971" s="4" t="s">
        <v>2343</v>
      </c>
      <c r="B971" s="4" t="s">
        <v>2344</v>
      </c>
      <c r="C971" s="4" t="s">
        <v>1246</v>
      </c>
      <c r="D971" s="4" t="s">
        <v>145</v>
      </c>
      <c r="E971" s="4" t="s">
        <v>146</v>
      </c>
      <c r="G971" s="4" t="s">
        <v>147</v>
      </c>
    </row>
    <row r="972" customFormat="false" ht="15" hidden="false" customHeight="false" outlineLevel="0" collapsed="false">
      <c r="A972" s="4" t="s">
        <v>2345</v>
      </c>
      <c r="B972" s="4" t="s">
        <v>2346</v>
      </c>
      <c r="C972" s="4" t="s">
        <v>2347</v>
      </c>
      <c r="D972" s="4" t="s">
        <v>145</v>
      </c>
      <c r="E972" s="4" t="s">
        <v>146</v>
      </c>
      <c r="G972" s="4" t="s">
        <v>147</v>
      </c>
    </row>
    <row r="973" customFormat="false" ht="15" hidden="false" customHeight="false" outlineLevel="0" collapsed="false">
      <c r="A973" s="4" t="s">
        <v>2348</v>
      </c>
      <c r="B973" s="4" t="s">
        <v>2349</v>
      </c>
      <c r="C973" s="4" t="s">
        <v>1243</v>
      </c>
      <c r="D973" s="4" t="s">
        <v>145</v>
      </c>
      <c r="E973" s="4" t="s">
        <v>146</v>
      </c>
      <c r="G973" s="4" t="s">
        <v>147</v>
      </c>
    </row>
    <row r="974" customFormat="false" ht="15" hidden="false" customHeight="false" outlineLevel="0" collapsed="false">
      <c r="A974" s="4" t="s">
        <v>2350</v>
      </c>
      <c r="B974" s="4" t="s">
        <v>2337</v>
      </c>
      <c r="C974" s="4" t="s">
        <v>1246</v>
      </c>
      <c r="D974" s="4" t="s">
        <v>145</v>
      </c>
      <c r="E974" s="4" t="s">
        <v>146</v>
      </c>
      <c r="G974" s="4" t="s">
        <v>147</v>
      </c>
    </row>
    <row r="975" customFormat="false" ht="15" hidden="false" customHeight="false" outlineLevel="0" collapsed="false">
      <c r="A975" s="4" t="s">
        <v>2351</v>
      </c>
      <c r="B975" s="4" t="s">
        <v>2352</v>
      </c>
      <c r="C975" s="4" t="s">
        <v>2353</v>
      </c>
      <c r="D975" s="4" t="s">
        <v>145</v>
      </c>
      <c r="E975" s="4" t="s">
        <v>146</v>
      </c>
      <c r="G975" s="4" t="s">
        <v>898</v>
      </c>
    </row>
    <row r="976" customFormat="false" ht="15" hidden="false" customHeight="false" outlineLevel="0" collapsed="false">
      <c r="A976" s="4" t="s">
        <v>2354</v>
      </c>
      <c r="B976" s="4" t="s">
        <v>2355</v>
      </c>
      <c r="C976" s="4" t="s">
        <v>1246</v>
      </c>
      <c r="D976" s="4" t="s">
        <v>145</v>
      </c>
      <c r="E976" s="4" t="s">
        <v>146</v>
      </c>
      <c r="G976" s="4" t="s">
        <v>147</v>
      </c>
    </row>
    <row r="977" customFormat="false" ht="15" hidden="false" customHeight="false" outlineLevel="0" collapsed="false">
      <c r="A977" s="4" t="s">
        <v>2356</v>
      </c>
      <c r="B977" s="4" t="s">
        <v>2357</v>
      </c>
      <c r="C977" s="4" t="s">
        <v>1259</v>
      </c>
      <c r="D977" s="4" t="s">
        <v>145</v>
      </c>
      <c r="E977" s="4" t="s">
        <v>146</v>
      </c>
      <c r="G977" s="4" t="s">
        <v>147</v>
      </c>
    </row>
    <row r="978" customFormat="false" ht="15" hidden="false" customHeight="false" outlineLevel="0" collapsed="false">
      <c r="A978" s="4" t="s">
        <v>2358</v>
      </c>
      <c r="B978" s="4" t="s">
        <v>2359</v>
      </c>
      <c r="C978" s="4" t="s">
        <v>1259</v>
      </c>
      <c r="D978" s="4" t="s">
        <v>145</v>
      </c>
      <c r="E978" s="4" t="s">
        <v>146</v>
      </c>
      <c r="G978" s="4" t="s">
        <v>147</v>
      </c>
    </row>
    <row r="979" customFormat="false" ht="15" hidden="false" customHeight="false" outlineLevel="0" collapsed="false">
      <c r="A979" s="4" t="s">
        <v>2360</v>
      </c>
      <c r="B979" s="4" t="s">
        <v>2361</v>
      </c>
      <c r="C979" s="4" t="s">
        <v>1259</v>
      </c>
      <c r="D979" s="4" t="s">
        <v>145</v>
      </c>
      <c r="E979" s="4" t="s">
        <v>146</v>
      </c>
      <c r="G979" s="4" t="s">
        <v>147</v>
      </c>
    </row>
    <row r="980" customFormat="false" ht="15" hidden="false" customHeight="false" outlineLevel="0" collapsed="false">
      <c r="A980" s="4" t="s">
        <v>2362</v>
      </c>
      <c r="B980" s="4" t="s">
        <v>2363</v>
      </c>
      <c r="C980" s="4" t="s">
        <v>1259</v>
      </c>
      <c r="D980" s="4" t="s">
        <v>145</v>
      </c>
      <c r="E980" s="4" t="s">
        <v>146</v>
      </c>
      <c r="G980" s="4" t="s">
        <v>147</v>
      </c>
    </row>
    <row r="981" customFormat="false" ht="15" hidden="false" customHeight="false" outlineLevel="0" collapsed="false">
      <c r="A981" s="4" t="s">
        <v>2364</v>
      </c>
      <c r="B981" s="4" t="s">
        <v>2365</v>
      </c>
      <c r="C981" s="4" t="s">
        <v>1259</v>
      </c>
      <c r="D981" s="4" t="s">
        <v>145</v>
      </c>
      <c r="E981" s="4" t="s">
        <v>146</v>
      </c>
      <c r="G981" s="4" t="s">
        <v>147</v>
      </c>
    </row>
    <row r="982" customFormat="false" ht="15" hidden="false" customHeight="false" outlineLevel="0" collapsed="false">
      <c r="A982" s="4" t="s">
        <v>2366</v>
      </c>
      <c r="B982" s="4" t="s">
        <v>2367</v>
      </c>
      <c r="C982" s="4" t="s">
        <v>2368</v>
      </c>
      <c r="D982" s="4" t="s">
        <v>145</v>
      </c>
      <c r="E982" s="4" t="s">
        <v>146</v>
      </c>
      <c r="G982" s="4" t="s">
        <v>147</v>
      </c>
    </row>
    <row r="983" customFormat="false" ht="15" hidden="false" customHeight="false" outlineLevel="0" collapsed="false">
      <c r="A983" s="4" t="s">
        <v>2369</v>
      </c>
      <c r="B983" s="4" t="s">
        <v>2370</v>
      </c>
      <c r="C983" s="4" t="s">
        <v>2371</v>
      </c>
      <c r="D983" s="4" t="s">
        <v>145</v>
      </c>
      <c r="E983" s="4" t="s">
        <v>146</v>
      </c>
      <c r="G983" s="4" t="s">
        <v>898</v>
      </c>
    </row>
    <row r="984" customFormat="false" ht="15" hidden="false" customHeight="false" outlineLevel="0" collapsed="false">
      <c r="A984" s="4" t="s">
        <v>2372</v>
      </c>
      <c r="B984" s="4" t="s">
        <v>2373</v>
      </c>
      <c r="C984" s="4" t="s">
        <v>2374</v>
      </c>
      <c r="D984" s="4" t="s">
        <v>145</v>
      </c>
      <c r="E984" s="4" t="s">
        <v>146</v>
      </c>
      <c r="G984" s="4" t="s">
        <v>898</v>
      </c>
    </row>
    <row r="985" customFormat="false" ht="15" hidden="false" customHeight="false" outlineLevel="0" collapsed="false">
      <c r="A985" s="4" t="s">
        <v>2375</v>
      </c>
      <c r="B985" s="4" t="s">
        <v>2376</v>
      </c>
      <c r="C985" s="4" t="s">
        <v>2377</v>
      </c>
      <c r="D985" s="4" t="s">
        <v>145</v>
      </c>
      <c r="E985" s="4" t="s">
        <v>146</v>
      </c>
      <c r="G985" s="4" t="s">
        <v>147</v>
      </c>
    </row>
    <row r="986" customFormat="false" ht="15" hidden="false" customHeight="false" outlineLevel="0" collapsed="false">
      <c r="A986" s="4" t="s">
        <v>2378</v>
      </c>
      <c r="B986" s="4" t="s">
        <v>2379</v>
      </c>
      <c r="C986" s="4" t="s">
        <v>2380</v>
      </c>
      <c r="D986" s="4" t="s">
        <v>145</v>
      </c>
      <c r="E986" s="4" t="s">
        <v>146</v>
      </c>
      <c r="G986" s="4" t="s">
        <v>147</v>
      </c>
    </row>
    <row r="987" customFormat="false" ht="15" hidden="false" customHeight="false" outlineLevel="0" collapsed="false">
      <c r="A987" s="4" t="s">
        <v>2381</v>
      </c>
      <c r="B987" s="4" t="s">
        <v>2382</v>
      </c>
      <c r="C987" s="4" t="s">
        <v>2382</v>
      </c>
      <c r="D987" s="4" t="s">
        <v>145</v>
      </c>
      <c r="E987" s="4" t="s">
        <v>146</v>
      </c>
      <c r="G987" s="4" t="s">
        <v>898</v>
      </c>
    </row>
    <row r="988" customFormat="false" ht="15" hidden="false" customHeight="false" outlineLevel="0" collapsed="false">
      <c r="A988" s="4" t="s">
        <v>2383</v>
      </c>
      <c r="B988" s="4" t="s">
        <v>2384</v>
      </c>
      <c r="C988" s="4" t="s">
        <v>2385</v>
      </c>
      <c r="D988" s="4" t="s">
        <v>145</v>
      </c>
      <c r="E988" s="4" t="s">
        <v>146</v>
      </c>
      <c r="G988" s="4" t="s">
        <v>898</v>
      </c>
    </row>
    <row r="989" customFormat="false" ht="15" hidden="false" customHeight="false" outlineLevel="0" collapsed="false">
      <c r="A989" s="4" t="s">
        <v>2386</v>
      </c>
      <c r="B989" s="4" t="s">
        <v>2387</v>
      </c>
      <c r="C989" s="4" t="s">
        <v>2388</v>
      </c>
      <c r="D989" s="4" t="s">
        <v>145</v>
      </c>
      <c r="E989" s="4" t="s">
        <v>146</v>
      </c>
      <c r="G989" s="4" t="s">
        <v>898</v>
      </c>
    </row>
    <row r="990" customFormat="false" ht="15" hidden="false" customHeight="false" outlineLevel="0" collapsed="false">
      <c r="A990" s="4" t="s">
        <v>2389</v>
      </c>
      <c r="B990" s="4" t="s">
        <v>2390</v>
      </c>
      <c r="C990" s="4" t="s">
        <v>2390</v>
      </c>
      <c r="D990" s="4" t="s">
        <v>145</v>
      </c>
      <c r="E990" s="4" t="s">
        <v>146</v>
      </c>
      <c r="G990" s="4" t="s">
        <v>898</v>
      </c>
    </row>
    <row r="991" customFormat="false" ht="15" hidden="false" customHeight="false" outlineLevel="0" collapsed="false">
      <c r="A991" s="4" t="s">
        <v>2391</v>
      </c>
      <c r="B991" s="4" t="s">
        <v>2392</v>
      </c>
      <c r="C991" s="4" t="s">
        <v>2393</v>
      </c>
      <c r="D991" s="4" t="s">
        <v>145</v>
      </c>
      <c r="E991" s="4" t="s">
        <v>146</v>
      </c>
      <c r="G991" s="4" t="s">
        <v>898</v>
      </c>
    </row>
    <row r="992" customFormat="false" ht="15" hidden="false" customHeight="false" outlineLevel="0" collapsed="false">
      <c r="A992" s="4" t="s">
        <v>2394</v>
      </c>
      <c r="B992" s="4" t="s">
        <v>2392</v>
      </c>
      <c r="C992" s="4" t="s">
        <v>2393</v>
      </c>
      <c r="D992" s="4" t="s">
        <v>145</v>
      </c>
      <c r="E992" s="4" t="s">
        <v>146</v>
      </c>
      <c r="G992" s="4" t="s">
        <v>898</v>
      </c>
    </row>
    <row r="993" customFormat="false" ht="15" hidden="false" customHeight="false" outlineLevel="0" collapsed="false">
      <c r="A993" s="4" t="s">
        <v>2395</v>
      </c>
      <c r="B993" s="4" t="s">
        <v>2396</v>
      </c>
      <c r="C993" s="4" t="s">
        <v>2396</v>
      </c>
      <c r="D993" s="4" t="s">
        <v>145</v>
      </c>
      <c r="E993" s="4" t="s">
        <v>146</v>
      </c>
      <c r="G993" s="4" t="s">
        <v>898</v>
      </c>
    </row>
    <row r="994" customFormat="false" ht="15" hidden="false" customHeight="false" outlineLevel="0" collapsed="false">
      <c r="A994" s="4" t="s">
        <v>2397</v>
      </c>
      <c r="B994" s="4" t="s">
        <v>2398</v>
      </c>
      <c r="C994" s="4" t="s">
        <v>2398</v>
      </c>
      <c r="D994" s="4" t="s">
        <v>145</v>
      </c>
      <c r="E994" s="4" t="s">
        <v>146</v>
      </c>
      <c r="G994" s="4" t="s">
        <v>898</v>
      </c>
    </row>
    <row r="995" customFormat="false" ht="15" hidden="false" customHeight="false" outlineLevel="0" collapsed="false">
      <c r="A995" s="4" t="s">
        <v>2399</v>
      </c>
      <c r="B995" s="4" t="s">
        <v>2400</v>
      </c>
      <c r="C995" s="4" t="s">
        <v>2401</v>
      </c>
      <c r="D995" s="4" t="s">
        <v>145</v>
      </c>
      <c r="E995" s="4" t="s">
        <v>146</v>
      </c>
      <c r="G995" s="4" t="s">
        <v>898</v>
      </c>
    </row>
    <row r="996" customFormat="false" ht="15" hidden="false" customHeight="false" outlineLevel="0" collapsed="false">
      <c r="A996" s="4" t="s">
        <v>2402</v>
      </c>
      <c r="B996" s="4" t="s">
        <v>2400</v>
      </c>
      <c r="C996" s="4" t="s">
        <v>2401</v>
      </c>
      <c r="D996" s="4" t="s">
        <v>145</v>
      </c>
      <c r="E996" s="4" t="s">
        <v>146</v>
      </c>
      <c r="G996" s="4" t="s">
        <v>898</v>
      </c>
    </row>
    <row r="997" customFormat="false" ht="15" hidden="false" customHeight="false" outlineLevel="0" collapsed="false">
      <c r="A997" s="4" t="s">
        <v>2403</v>
      </c>
      <c r="B997" s="4" t="s">
        <v>2404</v>
      </c>
      <c r="C997" s="4" t="s">
        <v>2405</v>
      </c>
      <c r="D997" s="4" t="s">
        <v>145</v>
      </c>
      <c r="E997" s="4" t="s">
        <v>146</v>
      </c>
      <c r="G997" s="4" t="s">
        <v>898</v>
      </c>
    </row>
    <row r="998" customFormat="false" ht="15" hidden="false" customHeight="false" outlineLevel="0" collapsed="false">
      <c r="A998" s="4" t="s">
        <v>2406</v>
      </c>
      <c r="B998" s="4" t="s">
        <v>2407</v>
      </c>
      <c r="C998" s="4" t="s">
        <v>2408</v>
      </c>
      <c r="D998" s="4" t="s">
        <v>145</v>
      </c>
      <c r="E998" s="4" t="s">
        <v>146</v>
      </c>
      <c r="G998" s="4" t="s">
        <v>898</v>
      </c>
    </row>
    <row r="999" customFormat="false" ht="15" hidden="false" customHeight="false" outlineLevel="0" collapsed="false">
      <c r="A999" s="4" t="s">
        <v>2409</v>
      </c>
      <c r="B999" s="4" t="s">
        <v>2410</v>
      </c>
      <c r="C999" s="4" t="s">
        <v>2411</v>
      </c>
      <c r="D999" s="4" t="s">
        <v>145</v>
      </c>
      <c r="E999" s="4" t="s">
        <v>146</v>
      </c>
      <c r="G999" s="4" t="s">
        <v>898</v>
      </c>
    </row>
    <row r="1000" customFormat="false" ht="15" hidden="false" customHeight="false" outlineLevel="0" collapsed="false">
      <c r="A1000" s="4" t="s">
        <v>2412</v>
      </c>
      <c r="B1000" s="4" t="s">
        <v>2413</v>
      </c>
      <c r="C1000" s="4" t="s">
        <v>2414</v>
      </c>
      <c r="D1000" s="4" t="s">
        <v>145</v>
      </c>
      <c r="E1000" s="4" t="s">
        <v>146</v>
      </c>
      <c r="G1000" s="4" t="s">
        <v>898</v>
      </c>
    </row>
    <row r="1001" customFormat="false" ht="15" hidden="false" customHeight="false" outlineLevel="0" collapsed="false">
      <c r="A1001" s="4" t="s">
        <v>2415</v>
      </c>
      <c r="B1001" s="4" t="s">
        <v>2416</v>
      </c>
      <c r="C1001" s="4" t="s">
        <v>2416</v>
      </c>
      <c r="D1001" s="4" t="s">
        <v>145</v>
      </c>
      <c r="E1001" s="4" t="s">
        <v>146</v>
      </c>
      <c r="G1001" s="4" t="s">
        <v>898</v>
      </c>
    </row>
    <row r="1002" customFormat="false" ht="15" hidden="false" customHeight="false" outlineLevel="0" collapsed="false">
      <c r="A1002" s="4" t="s">
        <v>2417</v>
      </c>
      <c r="B1002" s="4" t="s">
        <v>2418</v>
      </c>
      <c r="C1002" s="4" t="s">
        <v>2419</v>
      </c>
      <c r="D1002" s="4" t="s">
        <v>145</v>
      </c>
      <c r="E1002" s="4" t="s">
        <v>146</v>
      </c>
      <c r="G1002" s="4" t="s">
        <v>898</v>
      </c>
    </row>
    <row r="1003" customFormat="false" ht="15" hidden="false" customHeight="false" outlineLevel="0" collapsed="false">
      <c r="A1003" s="4" t="s">
        <v>2420</v>
      </c>
      <c r="B1003" s="4" t="s">
        <v>2421</v>
      </c>
      <c r="C1003" s="4" t="s">
        <v>2421</v>
      </c>
      <c r="D1003" s="4" t="s">
        <v>145</v>
      </c>
      <c r="E1003" s="4" t="s">
        <v>146</v>
      </c>
      <c r="G1003" s="4" t="s">
        <v>898</v>
      </c>
    </row>
    <row r="1004" customFormat="false" ht="15" hidden="false" customHeight="false" outlineLevel="0" collapsed="false">
      <c r="A1004" s="4" t="s">
        <v>2422</v>
      </c>
      <c r="B1004" s="4" t="s">
        <v>2423</v>
      </c>
      <c r="C1004" s="4" t="s">
        <v>2423</v>
      </c>
      <c r="D1004" s="4" t="s">
        <v>145</v>
      </c>
      <c r="E1004" s="4" t="s">
        <v>146</v>
      </c>
      <c r="G1004" s="4" t="s">
        <v>898</v>
      </c>
    </row>
    <row r="1005" customFormat="false" ht="15" hidden="false" customHeight="false" outlineLevel="0" collapsed="false">
      <c r="A1005" s="4" t="s">
        <v>2424</v>
      </c>
      <c r="B1005" s="4" t="s">
        <v>2425</v>
      </c>
      <c r="C1005" s="4" t="s">
        <v>2425</v>
      </c>
      <c r="D1005" s="4" t="s">
        <v>145</v>
      </c>
      <c r="E1005" s="4" t="s">
        <v>146</v>
      </c>
      <c r="G1005" s="4" t="s">
        <v>147</v>
      </c>
    </row>
    <row r="1006" customFormat="false" ht="15" hidden="false" customHeight="false" outlineLevel="0" collapsed="false">
      <c r="A1006" s="4" t="s">
        <v>2426</v>
      </c>
      <c r="B1006" s="4" t="s">
        <v>2427</v>
      </c>
      <c r="C1006" s="4" t="s">
        <v>2427</v>
      </c>
      <c r="D1006" s="4" t="s">
        <v>145</v>
      </c>
      <c r="E1006" s="4" t="s">
        <v>146</v>
      </c>
      <c r="G1006" s="4" t="s">
        <v>147</v>
      </c>
    </row>
    <row r="1007" customFormat="false" ht="15" hidden="false" customHeight="false" outlineLevel="0" collapsed="false">
      <c r="A1007" s="4" t="s">
        <v>2428</v>
      </c>
      <c r="B1007" s="4" t="s">
        <v>2429</v>
      </c>
      <c r="C1007" s="4" t="s">
        <v>2429</v>
      </c>
      <c r="D1007" s="4" t="s">
        <v>145</v>
      </c>
      <c r="E1007" s="4" t="s">
        <v>146</v>
      </c>
      <c r="G1007" s="4" t="s">
        <v>898</v>
      </c>
    </row>
    <row r="1008" customFormat="false" ht="15" hidden="false" customHeight="false" outlineLevel="0" collapsed="false">
      <c r="A1008" s="4" t="s">
        <v>2430</v>
      </c>
      <c r="B1008" s="4" t="s">
        <v>2431</v>
      </c>
      <c r="C1008" s="4" t="s">
        <v>2431</v>
      </c>
      <c r="D1008" s="4" t="s">
        <v>145</v>
      </c>
      <c r="E1008" s="4" t="s">
        <v>146</v>
      </c>
      <c r="G1008" s="4" t="s">
        <v>147</v>
      </c>
    </row>
    <row r="1009" customFormat="false" ht="15" hidden="false" customHeight="false" outlineLevel="0" collapsed="false">
      <c r="A1009" s="4" t="s">
        <v>2432</v>
      </c>
      <c r="B1009" s="4" t="s">
        <v>2433</v>
      </c>
      <c r="C1009" s="4" t="s">
        <v>2434</v>
      </c>
      <c r="D1009" s="4" t="s">
        <v>145</v>
      </c>
      <c r="E1009" s="4" t="s">
        <v>146</v>
      </c>
      <c r="G1009" s="4" t="s">
        <v>147</v>
      </c>
    </row>
    <row r="1010" customFormat="false" ht="15" hidden="false" customHeight="false" outlineLevel="0" collapsed="false">
      <c r="A1010" s="4" t="s">
        <v>2435</v>
      </c>
      <c r="B1010" s="4" t="s">
        <v>2436</v>
      </c>
      <c r="C1010" s="4" t="s">
        <v>2434</v>
      </c>
      <c r="D1010" s="4" t="s">
        <v>145</v>
      </c>
      <c r="E1010" s="4" t="s">
        <v>146</v>
      </c>
      <c r="G1010" s="4" t="s">
        <v>147</v>
      </c>
    </row>
    <row r="1011" customFormat="false" ht="15" hidden="false" customHeight="false" outlineLevel="0" collapsed="false">
      <c r="A1011" s="4" t="s">
        <v>2437</v>
      </c>
      <c r="B1011" s="4" t="s">
        <v>2438</v>
      </c>
      <c r="C1011" s="4" t="s">
        <v>2439</v>
      </c>
      <c r="D1011" s="4" t="s">
        <v>145</v>
      </c>
      <c r="E1011" s="4" t="s">
        <v>146</v>
      </c>
      <c r="G1011" s="4" t="s">
        <v>147</v>
      </c>
    </row>
    <row r="1012" customFormat="false" ht="15" hidden="false" customHeight="false" outlineLevel="0" collapsed="false">
      <c r="A1012" s="4" t="s">
        <v>2440</v>
      </c>
      <c r="B1012" s="4" t="s">
        <v>2441</v>
      </c>
      <c r="C1012" s="4" t="s">
        <v>2442</v>
      </c>
      <c r="D1012" s="4" t="s">
        <v>145</v>
      </c>
      <c r="E1012" s="4" t="s">
        <v>146</v>
      </c>
      <c r="G1012" s="4" t="s">
        <v>147</v>
      </c>
    </row>
    <row r="1013" customFormat="false" ht="15" hidden="false" customHeight="false" outlineLevel="0" collapsed="false">
      <c r="A1013" s="4" t="s">
        <v>2443</v>
      </c>
      <c r="B1013" s="4" t="s">
        <v>2444</v>
      </c>
      <c r="C1013" s="4" t="s">
        <v>2445</v>
      </c>
      <c r="D1013" s="4" t="s">
        <v>145</v>
      </c>
      <c r="E1013" s="4" t="s">
        <v>146</v>
      </c>
      <c r="G1013" s="4" t="s">
        <v>147</v>
      </c>
    </row>
    <row r="1014" customFormat="false" ht="15" hidden="false" customHeight="false" outlineLevel="0" collapsed="false">
      <c r="A1014" s="4" t="s">
        <v>2446</v>
      </c>
      <c r="B1014" s="4" t="s">
        <v>2447</v>
      </c>
      <c r="C1014" s="4" t="s">
        <v>2448</v>
      </c>
      <c r="D1014" s="4" t="s">
        <v>145</v>
      </c>
      <c r="E1014" s="4" t="s">
        <v>146</v>
      </c>
      <c r="G1014" s="4" t="s">
        <v>898</v>
      </c>
    </row>
    <row r="1015" customFormat="false" ht="15" hidden="false" customHeight="false" outlineLevel="0" collapsed="false">
      <c r="A1015" s="4" t="s">
        <v>2449</v>
      </c>
      <c r="B1015" s="4" t="s">
        <v>2450</v>
      </c>
      <c r="C1015" s="4" t="s">
        <v>2451</v>
      </c>
      <c r="D1015" s="4" t="s">
        <v>145</v>
      </c>
      <c r="E1015" s="4" t="s">
        <v>146</v>
      </c>
      <c r="G1015" s="4" t="s">
        <v>898</v>
      </c>
    </row>
    <row r="1016" customFormat="false" ht="15" hidden="false" customHeight="false" outlineLevel="0" collapsed="false">
      <c r="A1016" s="4" t="s">
        <v>2452</v>
      </c>
      <c r="B1016" s="4" t="s">
        <v>2453</v>
      </c>
      <c r="C1016" s="4" t="s">
        <v>2454</v>
      </c>
      <c r="D1016" s="4" t="s">
        <v>145</v>
      </c>
      <c r="E1016" s="4" t="s">
        <v>146</v>
      </c>
      <c r="G1016" s="4" t="s">
        <v>898</v>
      </c>
    </row>
    <row r="1017" customFormat="false" ht="15" hidden="false" customHeight="false" outlineLevel="0" collapsed="false">
      <c r="A1017" s="4" t="s">
        <v>22</v>
      </c>
      <c r="B1017" s="4" t="s">
        <v>2455</v>
      </c>
      <c r="C1017" s="4" t="s">
        <v>2456</v>
      </c>
      <c r="D1017" s="4" t="s">
        <v>145</v>
      </c>
      <c r="E1017" s="4" t="s">
        <v>146</v>
      </c>
      <c r="G1017" s="4" t="s">
        <v>147</v>
      </c>
    </row>
    <row r="1018" customFormat="false" ht="15" hidden="false" customHeight="false" outlineLevel="0" collapsed="false">
      <c r="A1018" s="4" t="s">
        <v>2457</v>
      </c>
      <c r="B1018" s="4" t="s">
        <v>2458</v>
      </c>
      <c r="C1018" s="4" t="s">
        <v>2459</v>
      </c>
      <c r="D1018" s="4" t="s">
        <v>145</v>
      </c>
      <c r="E1018" s="4" t="s">
        <v>146</v>
      </c>
      <c r="G1018" s="4" t="s">
        <v>898</v>
      </c>
    </row>
    <row r="1019" customFormat="false" ht="15" hidden="false" customHeight="false" outlineLevel="0" collapsed="false">
      <c r="A1019" s="4" t="s">
        <v>2460</v>
      </c>
      <c r="B1019" s="4" t="s">
        <v>2461</v>
      </c>
      <c r="C1019" s="4" t="s">
        <v>2462</v>
      </c>
      <c r="D1019" s="4" t="s">
        <v>145</v>
      </c>
      <c r="E1019" s="4" t="s">
        <v>146</v>
      </c>
      <c r="G1019" s="4" t="s">
        <v>898</v>
      </c>
    </row>
    <row r="1020" customFormat="false" ht="15" hidden="false" customHeight="false" outlineLevel="0" collapsed="false">
      <c r="A1020" s="4" t="s">
        <v>2463</v>
      </c>
      <c r="B1020" s="4" t="s">
        <v>2464</v>
      </c>
      <c r="C1020" s="4" t="s">
        <v>2465</v>
      </c>
      <c r="D1020" s="4" t="s">
        <v>145</v>
      </c>
      <c r="E1020" s="4" t="s">
        <v>146</v>
      </c>
      <c r="G1020" s="4" t="s">
        <v>147</v>
      </c>
    </row>
    <row r="1021" customFormat="false" ht="15" hidden="false" customHeight="false" outlineLevel="0" collapsed="false">
      <c r="A1021" s="4" t="s">
        <v>2466</v>
      </c>
      <c r="B1021" s="4" t="s">
        <v>2467</v>
      </c>
      <c r="C1021" s="4" t="s">
        <v>2468</v>
      </c>
      <c r="D1021" s="4" t="s">
        <v>145</v>
      </c>
      <c r="E1021" s="4" t="s">
        <v>146</v>
      </c>
      <c r="G1021" s="4" t="s">
        <v>898</v>
      </c>
    </row>
    <row r="1022" customFormat="false" ht="15" hidden="false" customHeight="false" outlineLevel="0" collapsed="false">
      <c r="A1022" s="4" t="s">
        <v>2469</v>
      </c>
      <c r="B1022" s="4" t="s">
        <v>2470</v>
      </c>
      <c r="C1022" s="4" t="s">
        <v>2471</v>
      </c>
      <c r="D1022" s="4" t="s">
        <v>145</v>
      </c>
      <c r="E1022" s="4" t="s">
        <v>146</v>
      </c>
      <c r="G1022" s="4" t="s">
        <v>898</v>
      </c>
    </row>
    <row r="1023" customFormat="false" ht="15" hidden="false" customHeight="false" outlineLevel="0" collapsed="false">
      <c r="A1023" s="4" t="s">
        <v>2472</v>
      </c>
      <c r="B1023" s="4" t="s">
        <v>2473</v>
      </c>
      <c r="C1023" s="4" t="s">
        <v>2473</v>
      </c>
      <c r="D1023" s="4" t="s">
        <v>145</v>
      </c>
      <c r="E1023" s="4" t="s">
        <v>146</v>
      </c>
      <c r="G1023" s="4" t="s">
        <v>898</v>
      </c>
    </row>
    <row r="1024" customFormat="false" ht="15" hidden="false" customHeight="false" outlineLevel="0" collapsed="false">
      <c r="A1024" s="4" t="s">
        <v>2474</v>
      </c>
      <c r="B1024" s="4" t="s">
        <v>2475</v>
      </c>
      <c r="C1024" s="4" t="s">
        <v>2476</v>
      </c>
      <c r="D1024" s="4" t="s">
        <v>145</v>
      </c>
      <c r="E1024" s="4" t="s">
        <v>146</v>
      </c>
      <c r="G1024" s="4" t="s">
        <v>147</v>
      </c>
    </row>
    <row r="1025" customFormat="false" ht="15" hidden="false" customHeight="false" outlineLevel="0" collapsed="false">
      <c r="A1025" s="4" t="s">
        <v>2477</v>
      </c>
      <c r="B1025" s="4" t="s">
        <v>2478</v>
      </c>
      <c r="C1025" s="4" t="s">
        <v>2479</v>
      </c>
      <c r="D1025" s="4" t="s">
        <v>145</v>
      </c>
      <c r="E1025" s="4" t="s">
        <v>146</v>
      </c>
      <c r="G1025" s="4" t="s">
        <v>898</v>
      </c>
    </row>
    <row r="1026" customFormat="false" ht="15" hidden="false" customHeight="false" outlineLevel="0" collapsed="false">
      <c r="A1026" s="4" t="s">
        <v>2480</v>
      </c>
      <c r="B1026" s="4" t="s">
        <v>2481</v>
      </c>
      <c r="C1026" s="4" t="s">
        <v>2479</v>
      </c>
      <c r="D1026" s="4" t="s">
        <v>145</v>
      </c>
      <c r="E1026" s="4" t="s">
        <v>146</v>
      </c>
      <c r="G1026" s="4" t="s">
        <v>147</v>
      </c>
    </row>
    <row r="1027" customFormat="false" ht="15" hidden="false" customHeight="false" outlineLevel="0" collapsed="false">
      <c r="A1027" s="4" t="s">
        <v>2482</v>
      </c>
      <c r="B1027" s="4" t="s">
        <v>2483</v>
      </c>
      <c r="C1027" s="4" t="s">
        <v>2484</v>
      </c>
      <c r="D1027" s="4" t="s">
        <v>145</v>
      </c>
      <c r="E1027" s="4" t="s">
        <v>146</v>
      </c>
      <c r="G1027" s="4" t="s">
        <v>147</v>
      </c>
    </row>
    <row r="1028" customFormat="false" ht="15" hidden="false" customHeight="false" outlineLevel="0" collapsed="false">
      <c r="A1028" s="4" t="s">
        <v>2485</v>
      </c>
      <c r="B1028" s="4" t="s">
        <v>2486</v>
      </c>
      <c r="C1028" s="4" t="s">
        <v>2487</v>
      </c>
      <c r="D1028" s="4" t="s">
        <v>145</v>
      </c>
      <c r="E1028" s="4" t="s">
        <v>146</v>
      </c>
      <c r="G1028" s="4" t="s">
        <v>898</v>
      </c>
    </row>
    <row r="1029" customFormat="false" ht="15" hidden="false" customHeight="false" outlineLevel="0" collapsed="false">
      <c r="A1029" s="4" t="s">
        <v>2488</v>
      </c>
      <c r="B1029" s="4" t="s">
        <v>2489</v>
      </c>
      <c r="C1029" s="4" t="s">
        <v>2490</v>
      </c>
      <c r="D1029" s="4" t="s">
        <v>145</v>
      </c>
      <c r="E1029" s="4" t="s">
        <v>146</v>
      </c>
      <c r="G1029" s="4" t="s">
        <v>898</v>
      </c>
    </row>
    <row r="1030" customFormat="false" ht="15" hidden="false" customHeight="false" outlineLevel="0" collapsed="false">
      <c r="A1030" s="4" t="s">
        <v>2491</v>
      </c>
      <c r="B1030" s="4" t="s">
        <v>2492</v>
      </c>
      <c r="C1030" s="4" t="s">
        <v>2493</v>
      </c>
      <c r="D1030" s="4" t="s">
        <v>145</v>
      </c>
      <c r="E1030" s="4" t="s">
        <v>146</v>
      </c>
      <c r="G1030" s="4" t="s">
        <v>898</v>
      </c>
    </row>
    <row r="1031" customFormat="false" ht="15" hidden="false" customHeight="false" outlineLevel="0" collapsed="false">
      <c r="A1031" s="4" t="s">
        <v>2494</v>
      </c>
      <c r="B1031" s="4" t="s">
        <v>2495</v>
      </c>
      <c r="C1031" s="4" t="s">
        <v>2496</v>
      </c>
      <c r="D1031" s="4" t="s">
        <v>145</v>
      </c>
      <c r="E1031" s="4" t="s">
        <v>146</v>
      </c>
      <c r="G1031" s="4" t="s">
        <v>898</v>
      </c>
    </row>
    <row r="1032" customFormat="false" ht="15" hidden="false" customHeight="false" outlineLevel="0" collapsed="false">
      <c r="A1032" s="4" t="s">
        <v>2497</v>
      </c>
      <c r="B1032" s="4" t="s">
        <v>2498</v>
      </c>
      <c r="C1032" s="4" t="s">
        <v>2499</v>
      </c>
      <c r="D1032" s="4" t="s">
        <v>145</v>
      </c>
      <c r="E1032" s="4" t="s">
        <v>146</v>
      </c>
      <c r="G1032" s="4" t="s">
        <v>898</v>
      </c>
    </row>
    <row r="1033" customFormat="false" ht="15" hidden="false" customHeight="false" outlineLevel="0" collapsed="false">
      <c r="A1033" s="4" t="s">
        <v>2500</v>
      </c>
      <c r="B1033" s="4" t="s">
        <v>2501</v>
      </c>
      <c r="C1033" s="4" t="s">
        <v>2502</v>
      </c>
      <c r="D1033" s="4" t="s">
        <v>145</v>
      </c>
      <c r="E1033" s="4" t="s">
        <v>146</v>
      </c>
      <c r="G1033" s="4" t="s">
        <v>898</v>
      </c>
    </row>
    <row r="1034" customFormat="false" ht="15" hidden="false" customHeight="false" outlineLevel="0" collapsed="false">
      <c r="A1034" s="4" t="s">
        <v>2503</v>
      </c>
      <c r="B1034" s="4" t="s">
        <v>2504</v>
      </c>
      <c r="C1034" s="4" t="s">
        <v>2505</v>
      </c>
      <c r="D1034" s="4" t="s">
        <v>145</v>
      </c>
      <c r="E1034" s="4" t="s">
        <v>146</v>
      </c>
      <c r="G1034" s="4" t="s">
        <v>898</v>
      </c>
    </row>
    <row r="1035" customFormat="false" ht="15" hidden="false" customHeight="false" outlineLevel="0" collapsed="false">
      <c r="A1035" s="4" t="s">
        <v>2506</v>
      </c>
      <c r="B1035" s="4" t="s">
        <v>2507</v>
      </c>
      <c r="C1035" s="4" t="s">
        <v>2508</v>
      </c>
      <c r="D1035" s="4" t="s">
        <v>145</v>
      </c>
      <c r="E1035" s="4" t="s">
        <v>146</v>
      </c>
      <c r="G1035" s="4" t="s">
        <v>147</v>
      </c>
    </row>
    <row r="1036" customFormat="false" ht="15" hidden="false" customHeight="false" outlineLevel="0" collapsed="false">
      <c r="A1036" s="4" t="s">
        <v>2509</v>
      </c>
      <c r="B1036" s="4" t="s">
        <v>2510</v>
      </c>
      <c r="C1036" s="4" t="s">
        <v>2510</v>
      </c>
      <c r="D1036" s="4" t="s">
        <v>145</v>
      </c>
      <c r="E1036" s="4" t="s">
        <v>319</v>
      </c>
      <c r="F1036" s="4" t="s">
        <v>1298</v>
      </c>
      <c r="G1036" s="4" t="s">
        <v>147</v>
      </c>
    </row>
    <row r="1037" customFormat="false" ht="15" hidden="false" customHeight="false" outlineLevel="0" collapsed="false">
      <c r="A1037" s="4" t="s">
        <v>2511</v>
      </c>
      <c r="B1037" s="4" t="s">
        <v>2512</v>
      </c>
      <c r="C1037" s="4" t="s">
        <v>2512</v>
      </c>
      <c r="D1037" s="4" t="s">
        <v>145</v>
      </c>
      <c r="E1037" s="4" t="s">
        <v>146</v>
      </c>
      <c r="G1037" s="4" t="s">
        <v>898</v>
      </c>
    </row>
    <row r="1038" customFormat="false" ht="15" hidden="false" customHeight="false" outlineLevel="0" collapsed="false">
      <c r="A1038" s="4" t="s">
        <v>2513</v>
      </c>
      <c r="B1038" s="4" t="s">
        <v>2512</v>
      </c>
      <c r="C1038" s="4" t="s">
        <v>2512</v>
      </c>
      <c r="D1038" s="4" t="s">
        <v>145</v>
      </c>
      <c r="E1038" s="4" t="s">
        <v>146</v>
      </c>
      <c r="G1038" s="4" t="s">
        <v>898</v>
      </c>
    </row>
    <row r="1039" customFormat="false" ht="15" hidden="false" customHeight="false" outlineLevel="0" collapsed="false">
      <c r="A1039" s="4" t="s">
        <v>2514</v>
      </c>
      <c r="B1039" s="4" t="s">
        <v>2515</v>
      </c>
      <c r="C1039" s="4" t="s">
        <v>2515</v>
      </c>
      <c r="D1039" s="4" t="s">
        <v>145</v>
      </c>
      <c r="E1039" s="4" t="s">
        <v>146</v>
      </c>
      <c r="G1039" s="4" t="s">
        <v>898</v>
      </c>
    </row>
    <row r="1040" customFormat="false" ht="15" hidden="false" customHeight="false" outlineLevel="0" collapsed="false">
      <c r="A1040" s="4" t="s">
        <v>2516</v>
      </c>
      <c r="B1040" s="4" t="s">
        <v>2517</v>
      </c>
      <c r="C1040" s="4" t="s">
        <v>2518</v>
      </c>
      <c r="D1040" s="4" t="s">
        <v>145</v>
      </c>
      <c r="E1040" s="4" t="s">
        <v>146</v>
      </c>
      <c r="G1040" s="4" t="s">
        <v>898</v>
      </c>
    </row>
    <row r="1041" customFormat="false" ht="15" hidden="false" customHeight="false" outlineLevel="0" collapsed="false">
      <c r="A1041" s="4" t="s">
        <v>2519</v>
      </c>
      <c r="B1041" s="4" t="s">
        <v>2520</v>
      </c>
      <c r="C1041" s="4" t="s">
        <v>2521</v>
      </c>
      <c r="D1041" s="4" t="s">
        <v>145</v>
      </c>
      <c r="E1041" s="4" t="s">
        <v>146</v>
      </c>
      <c r="G1041" s="4" t="s">
        <v>898</v>
      </c>
    </row>
    <row r="1042" customFormat="false" ht="15" hidden="false" customHeight="false" outlineLevel="0" collapsed="false">
      <c r="A1042" s="4" t="s">
        <v>2522</v>
      </c>
      <c r="B1042" s="4" t="s">
        <v>2523</v>
      </c>
      <c r="C1042" s="4" t="s">
        <v>2524</v>
      </c>
      <c r="D1042" s="4" t="s">
        <v>145</v>
      </c>
      <c r="E1042" s="4" t="s">
        <v>146</v>
      </c>
      <c r="G1042" s="4" t="s">
        <v>898</v>
      </c>
    </row>
    <row r="1043" customFormat="false" ht="15" hidden="false" customHeight="false" outlineLevel="0" collapsed="false">
      <c r="A1043" s="4" t="s">
        <v>2525</v>
      </c>
      <c r="B1043" s="4" t="s">
        <v>2526</v>
      </c>
      <c r="C1043" s="4" t="s">
        <v>2527</v>
      </c>
      <c r="D1043" s="4" t="s">
        <v>145</v>
      </c>
      <c r="E1043" s="4" t="s">
        <v>146</v>
      </c>
      <c r="G1043" s="4" t="s">
        <v>898</v>
      </c>
    </row>
    <row r="1044" customFormat="false" ht="15" hidden="false" customHeight="false" outlineLevel="0" collapsed="false">
      <c r="A1044" s="4" t="s">
        <v>2528</v>
      </c>
      <c r="B1044" s="4" t="s">
        <v>2529</v>
      </c>
      <c r="C1044" s="4" t="s">
        <v>2530</v>
      </c>
      <c r="D1044" s="4" t="s">
        <v>145</v>
      </c>
      <c r="E1044" s="4" t="s">
        <v>146</v>
      </c>
      <c r="G1044" s="4" t="s">
        <v>147</v>
      </c>
    </row>
    <row r="1045" customFormat="false" ht="15" hidden="false" customHeight="false" outlineLevel="0" collapsed="false">
      <c r="A1045" s="4" t="s">
        <v>2531</v>
      </c>
      <c r="B1045" s="4" t="s">
        <v>2532</v>
      </c>
      <c r="C1045" s="4" t="s">
        <v>2532</v>
      </c>
      <c r="D1045" s="4" t="s">
        <v>145</v>
      </c>
      <c r="E1045" s="4" t="s">
        <v>146</v>
      </c>
      <c r="G1045" s="4" t="s">
        <v>898</v>
      </c>
    </row>
    <row r="1046" customFormat="false" ht="15" hidden="false" customHeight="false" outlineLevel="0" collapsed="false">
      <c r="A1046" s="4" t="s">
        <v>2533</v>
      </c>
      <c r="B1046" s="4" t="s">
        <v>2534</v>
      </c>
      <c r="C1046" s="4" t="s">
        <v>2535</v>
      </c>
      <c r="D1046" s="4" t="s">
        <v>145</v>
      </c>
      <c r="E1046" s="4" t="s">
        <v>146</v>
      </c>
      <c r="G1046" s="4" t="s">
        <v>898</v>
      </c>
    </row>
    <row r="1047" customFormat="false" ht="15" hidden="false" customHeight="false" outlineLevel="0" collapsed="false">
      <c r="A1047" s="4" t="s">
        <v>2536</v>
      </c>
      <c r="B1047" s="4" t="s">
        <v>2534</v>
      </c>
      <c r="C1047" s="4" t="s">
        <v>2537</v>
      </c>
      <c r="D1047" s="4" t="s">
        <v>145</v>
      </c>
      <c r="E1047" s="4" t="s">
        <v>319</v>
      </c>
      <c r="F1047" s="4" t="s">
        <v>320</v>
      </c>
      <c r="G1047" s="4" t="s">
        <v>147</v>
      </c>
    </row>
    <row r="1048" customFormat="false" ht="15" hidden="false" customHeight="false" outlineLevel="0" collapsed="false">
      <c r="A1048" s="4" t="s">
        <v>2538</v>
      </c>
      <c r="B1048" s="4" t="s">
        <v>2539</v>
      </c>
      <c r="C1048" s="4" t="s">
        <v>2540</v>
      </c>
      <c r="D1048" s="4" t="s">
        <v>145</v>
      </c>
      <c r="E1048" s="4" t="s">
        <v>146</v>
      </c>
      <c r="G1048" s="4" t="s">
        <v>898</v>
      </c>
    </row>
    <row r="1049" customFormat="false" ht="15" hidden="false" customHeight="false" outlineLevel="0" collapsed="false">
      <c r="A1049" s="4" t="s">
        <v>2541</v>
      </c>
      <c r="B1049" s="4" t="s">
        <v>2542</v>
      </c>
      <c r="C1049" s="4" t="s">
        <v>2543</v>
      </c>
      <c r="D1049" s="4" t="s">
        <v>145</v>
      </c>
      <c r="E1049" s="4" t="s">
        <v>146</v>
      </c>
      <c r="G1049" s="4" t="s">
        <v>898</v>
      </c>
    </row>
    <row r="1050" customFormat="false" ht="15" hidden="false" customHeight="false" outlineLevel="0" collapsed="false">
      <c r="A1050" s="4" t="s">
        <v>2544</v>
      </c>
      <c r="B1050" s="4" t="s">
        <v>2545</v>
      </c>
      <c r="C1050" s="4" t="s">
        <v>2546</v>
      </c>
      <c r="D1050" s="4" t="s">
        <v>145</v>
      </c>
      <c r="E1050" s="4" t="s">
        <v>146</v>
      </c>
      <c r="G1050" s="4" t="s">
        <v>898</v>
      </c>
    </row>
    <row r="1051" customFormat="false" ht="15" hidden="false" customHeight="false" outlineLevel="0" collapsed="false">
      <c r="A1051" s="4" t="s">
        <v>2547</v>
      </c>
      <c r="B1051" s="4" t="s">
        <v>2548</v>
      </c>
      <c r="C1051" s="4" t="s">
        <v>2548</v>
      </c>
      <c r="D1051" s="4" t="s">
        <v>145</v>
      </c>
      <c r="E1051" s="4" t="s">
        <v>146</v>
      </c>
      <c r="G1051" s="4" t="s">
        <v>898</v>
      </c>
    </row>
    <row r="1052" customFormat="false" ht="15" hidden="false" customHeight="false" outlineLevel="0" collapsed="false">
      <c r="A1052" s="4" t="s">
        <v>16</v>
      </c>
      <c r="B1052" s="4" t="s">
        <v>2549</v>
      </c>
      <c r="C1052" s="4" t="s">
        <v>2549</v>
      </c>
      <c r="D1052" s="4" t="s">
        <v>145</v>
      </c>
      <c r="E1052" s="4" t="s">
        <v>146</v>
      </c>
      <c r="G1052" s="4" t="s">
        <v>898</v>
      </c>
    </row>
    <row r="1053" customFormat="false" ht="15" hidden="false" customHeight="false" outlineLevel="0" collapsed="false">
      <c r="A1053" s="4" t="s">
        <v>20</v>
      </c>
      <c r="B1053" s="4" t="s">
        <v>2550</v>
      </c>
      <c r="C1053" s="4" t="s">
        <v>2551</v>
      </c>
      <c r="D1053" s="4" t="s">
        <v>145</v>
      </c>
      <c r="E1053" s="4" t="s">
        <v>146</v>
      </c>
      <c r="G1053" s="4" t="s">
        <v>898</v>
      </c>
    </row>
    <row r="1054" customFormat="false" ht="15" hidden="false" customHeight="false" outlineLevel="0" collapsed="false">
      <c r="A1054" s="4" t="s">
        <v>18</v>
      </c>
      <c r="B1054" s="4" t="s">
        <v>2552</v>
      </c>
      <c r="C1054" s="4" t="s">
        <v>2553</v>
      </c>
      <c r="D1054" s="4" t="s">
        <v>145</v>
      </c>
      <c r="E1054" s="4" t="s">
        <v>146</v>
      </c>
      <c r="G1054" s="4" t="s">
        <v>898</v>
      </c>
    </row>
    <row r="1055" customFormat="false" ht="15" hidden="false" customHeight="false" outlineLevel="0" collapsed="false">
      <c r="A1055" s="4" t="s">
        <v>23</v>
      </c>
      <c r="B1055" s="4" t="s">
        <v>2554</v>
      </c>
      <c r="C1055" s="4" t="s">
        <v>2554</v>
      </c>
      <c r="D1055" s="4" t="s">
        <v>145</v>
      </c>
      <c r="E1055" s="4" t="s">
        <v>146</v>
      </c>
      <c r="G1055" s="4" t="s">
        <v>898</v>
      </c>
    </row>
    <row r="1056" customFormat="false" ht="15" hidden="false" customHeight="false" outlineLevel="0" collapsed="false">
      <c r="A1056" s="4" t="s">
        <v>19</v>
      </c>
      <c r="B1056" s="4" t="s">
        <v>2555</v>
      </c>
      <c r="C1056" s="4" t="s">
        <v>2556</v>
      </c>
      <c r="D1056" s="4" t="s">
        <v>145</v>
      </c>
      <c r="E1056" s="4" t="s">
        <v>146</v>
      </c>
      <c r="G1056" s="4" t="s">
        <v>898</v>
      </c>
    </row>
    <row r="1057" customFormat="false" ht="15" hidden="false" customHeight="false" outlineLevel="0" collapsed="false">
      <c r="A1057" s="4" t="s">
        <v>2557</v>
      </c>
      <c r="B1057" s="4" t="s">
        <v>2558</v>
      </c>
      <c r="C1057" s="4" t="s">
        <v>2559</v>
      </c>
      <c r="D1057" s="4" t="s">
        <v>145</v>
      </c>
      <c r="E1057" s="4" t="s">
        <v>146</v>
      </c>
      <c r="G1057" s="4" t="s">
        <v>898</v>
      </c>
    </row>
    <row r="1058" customFormat="false" ht="15" hidden="false" customHeight="false" outlineLevel="0" collapsed="false">
      <c r="A1058" s="4" t="s">
        <v>2560</v>
      </c>
      <c r="B1058" s="4" t="s">
        <v>2561</v>
      </c>
      <c r="C1058" s="4" t="s">
        <v>2559</v>
      </c>
      <c r="D1058" s="4" t="s">
        <v>145</v>
      </c>
      <c r="E1058" s="4" t="s">
        <v>146</v>
      </c>
      <c r="G1058" s="4" t="s">
        <v>898</v>
      </c>
    </row>
    <row r="1059" customFormat="false" ht="15" hidden="false" customHeight="false" outlineLevel="0" collapsed="false">
      <c r="A1059" s="4" t="s">
        <v>2562</v>
      </c>
      <c r="B1059" s="4" t="s">
        <v>2563</v>
      </c>
      <c r="C1059" s="4" t="s">
        <v>2499</v>
      </c>
      <c r="D1059" s="4" t="s">
        <v>145</v>
      </c>
      <c r="E1059" s="4" t="s">
        <v>146</v>
      </c>
      <c r="G1059" s="4" t="s">
        <v>898</v>
      </c>
    </row>
    <row r="1060" customFormat="false" ht="15" hidden="false" customHeight="false" outlineLevel="0" collapsed="false">
      <c r="A1060" s="4" t="s">
        <v>2564</v>
      </c>
      <c r="B1060" s="4" t="s">
        <v>2565</v>
      </c>
      <c r="C1060" s="4" t="s">
        <v>2566</v>
      </c>
      <c r="D1060" s="4" t="s">
        <v>145</v>
      </c>
      <c r="E1060" s="4" t="s">
        <v>146</v>
      </c>
      <c r="G1060" s="4" t="s">
        <v>898</v>
      </c>
    </row>
    <row r="1061" customFormat="false" ht="15" hidden="false" customHeight="false" outlineLevel="0" collapsed="false">
      <c r="A1061" s="4" t="s">
        <v>2567</v>
      </c>
      <c r="B1061" s="4" t="s">
        <v>2568</v>
      </c>
      <c r="C1061" s="4" t="s">
        <v>2569</v>
      </c>
      <c r="D1061" s="4" t="s">
        <v>145</v>
      </c>
      <c r="E1061" s="4" t="s">
        <v>146</v>
      </c>
      <c r="G1061" s="4" t="s">
        <v>898</v>
      </c>
    </row>
    <row r="1062" customFormat="false" ht="15" hidden="false" customHeight="false" outlineLevel="0" collapsed="false">
      <c r="A1062" s="4" t="s">
        <v>2570</v>
      </c>
      <c r="B1062" s="4" t="s">
        <v>2571</v>
      </c>
      <c r="C1062" s="4" t="s">
        <v>2569</v>
      </c>
      <c r="D1062" s="4" t="s">
        <v>145</v>
      </c>
      <c r="E1062" s="4" t="s">
        <v>146</v>
      </c>
      <c r="G1062" s="4" t="s">
        <v>898</v>
      </c>
    </row>
    <row r="1063" customFormat="false" ht="15" hidden="false" customHeight="false" outlineLevel="0" collapsed="false">
      <c r="A1063" s="4" t="s">
        <v>2572</v>
      </c>
      <c r="B1063" s="4" t="s">
        <v>2573</v>
      </c>
      <c r="C1063" s="4" t="s">
        <v>2574</v>
      </c>
      <c r="D1063" s="4" t="s">
        <v>145</v>
      </c>
      <c r="E1063" s="4" t="s">
        <v>146</v>
      </c>
      <c r="G1063" s="4" t="s">
        <v>898</v>
      </c>
    </row>
    <row r="1064" customFormat="false" ht="15" hidden="false" customHeight="false" outlineLevel="0" collapsed="false">
      <c r="A1064" s="4" t="s">
        <v>2575</v>
      </c>
      <c r="B1064" s="4" t="s">
        <v>2576</v>
      </c>
      <c r="C1064" s="4" t="s">
        <v>2574</v>
      </c>
      <c r="D1064" s="4" t="s">
        <v>145</v>
      </c>
      <c r="E1064" s="4" t="s">
        <v>146</v>
      </c>
      <c r="G1064" s="4" t="s">
        <v>898</v>
      </c>
    </row>
    <row r="1065" customFormat="false" ht="15" hidden="false" customHeight="false" outlineLevel="0" collapsed="false">
      <c r="A1065" s="4" t="s">
        <v>2577</v>
      </c>
      <c r="B1065" s="4" t="s">
        <v>2578</v>
      </c>
      <c r="C1065" s="4" t="s">
        <v>2579</v>
      </c>
      <c r="D1065" s="4" t="s">
        <v>145</v>
      </c>
      <c r="E1065" s="4" t="s">
        <v>319</v>
      </c>
      <c r="F1065" s="4" t="s">
        <v>320</v>
      </c>
      <c r="G1065" s="4" t="s">
        <v>147</v>
      </c>
    </row>
    <row r="1066" customFormat="false" ht="15" hidden="false" customHeight="false" outlineLevel="0" collapsed="false">
      <c r="A1066" s="4" t="s">
        <v>2580</v>
      </c>
      <c r="B1066" s="4" t="s">
        <v>2581</v>
      </c>
      <c r="C1066" s="4" t="s">
        <v>2582</v>
      </c>
      <c r="D1066" s="4" t="s">
        <v>145</v>
      </c>
      <c r="E1066" s="4" t="s">
        <v>146</v>
      </c>
      <c r="G1066" s="4" t="s">
        <v>898</v>
      </c>
    </row>
    <row r="1067" customFormat="false" ht="15" hidden="false" customHeight="false" outlineLevel="0" collapsed="false">
      <c r="A1067" s="4" t="s">
        <v>2583</v>
      </c>
      <c r="B1067" s="4" t="s">
        <v>2578</v>
      </c>
      <c r="C1067" s="4" t="s">
        <v>2584</v>
      </c>
      <c r="D1067" s="4" t="s">
        <v>145</v>
      </c>
      <c r="E1067" s="4" t="s">
        <v>146</v>
      </c>
      <c r="G1067" s="4" t="s">
        <v>898</v>
      </c>
    </row>
    <row r="1068" customFormat="false" ht="15" hidden="false" customHeight="false" outlineLevel="0" collapsed="false">
      <c r="A1068" s="4" t="s">
        <v>2585</v>
      </c>
      <c r="B1068" s="4" t="s">
        <v>2586</v>
      </c>
      <c r="C1068" s="4" t="s">
        <v>2587</v>
      </c>
      <c r="D1068" s="4" t="s">
        <v>145</v>
      </c>
      <c r="E1068" s="4" t="s">
        <v>146</v>
      </c>
      <c r="G1068" s="4" t="s">
        <v>898</v>
      </c>
    </row>
    <row r="1069" customFormat="false" ht="15" hidden="false" customHeight="false" outlineLevel="0" collapsed="false">
      <c r="A1069" s="4" t="s">
        <v>2588</v>
      </c>
      <c r="B1069" s="4" t="s">
        <v>2589</v>
      </c>
      <c r="C1069" s="4" t="s">
        <v>2590</v>
      </c>
      <c r="D1069" s="4" t="s">
        <v>145</v>
      </c>
      <c r="E1069" s="4" t="s">
        <v>319</v>
      </c>
      <c r="F1069" s="4" t="s">
        <v>320</v>
      </c>
      <c r="G1069" s="4" t="s">
        <v>147</v>
      </c>
    </row>
    <row r="1070" customFormat="false" ht="15" hidden="false" customHeight="false" outlineLevel="0" collapsed="false">
      <c r="A1070" s="4" t="s">
        <v>2591</v>
      </c>
      <c r="B1070" s="4" t="s">
        <v>2592</v>
      </c>
      <c r="C1070" s="4" t="s">
        <v>2593</v>
      </c>
      <c r="D1070" s="4" t="s">
        <v>145</v>
      </c>
      <c r="E1070" s="4" t="s">
        <v>146</v>
      </c>
      <c r="G1070" s="4" t="s">
        <v>898</v>
      </c>
    </row>
    <row r="1071" customFormat="false" ht="15" hidden="false" customHeight="false" outlineLevel="0" collapsed="false">
      <c r="A1071" s="4" t="s">
        <v>2594</v>
      </c>
      <c r="B1071" s="4" t="s">
        <v>2595</v>
      </c>
      <c r="C1071" s="4" t="s">
        <v>2596</v>
      </c>
      <c r="D1071" s="4" t="s">
        <v>145</v>
      </c>
      <c r="E1071" s="4" t="s">
        <v>146</v>
      </c>
      <c r="G1071" s="4" t="s">
        <v>898</v>
      </c>
    </row>
    <row r="1072" customFormat="false" ht="15" hidden="false" customHeight="false" outlineLevel="0" collapsed="false">
      <c r="A1072" s="4" t="s">
        <v>2597</v>
      </c>
      <c r="B1072" s="4" t="s">
        <v>2598</v>
      </c>
      <c r="C1072" s="4" t="s">
        <v>2599</v>
      </c>
      <c r="D1072" s="4" t="s">
        <v>145</v>
      </c>
      <c r="E1072" s="4" t="s">
        <v>146</v>
      </c>
      <c r="G1072" s="4" t="s">
        <v>898</v>
      </c>
    </row>
    <row r="1073" customFormat="false" ht="15" hidden="false" customHeight="false" outlineLevel="0" collapsed="false">
      <c r="A1073" s="4" t="s">
        <v>2600</v>
      </c>
      <c r="B1073" s="4" t="s">
        <v>2601</v>
      </c>
      <c r="C1073" s="4" t="s">
        <v>2602</v>
      </c>
      <c r="D1073" s="4" t="s">
        <v>145</v>
      </c>
      <c r="E1073" s="4" t="s">
        <v>146</v>
      </c>
      <c r="G1073" s="4" t="s">
        <v>898</v>
      </c>
    </row>
    <row r="1074" customFormat="false" ht="15" hidden="false" customHeight="false" outlineLevel="0" collapsed="false">
      <c r="A1074" s="4" t="s">
        <v>2603</v>
      </c>
      <c r="B1074" s="4" t="s">
        <v>2604</v>
      </c>
      <c r="C1074" s="4" t="s">
        <v>2604</v>
      </c>
      <c r="D1074" s="4" t="s">
        <v>145</v>
      </c>
      <c r="E1074" s="4" t="s">
        <v>146</v>
      </c>
      <c r="G1074" s="4" t="s">
        <v>898</v>
      </c>
    </row>
    <row r="1075" customFormat="false" ht="15" hidden="false" customHeight="false" outlineLevel="0" collapsed="false">
      <c r="A1075" s="4" t="s">
        <v>2605</v>
      </c>
      <c r="B1075" s="4" t="s">
        <v>2606</v>
      </c>
      <c r="C1075" s="4" t="s">
        <v>2606</v>
      </c>
      <c r="D1075" s="4" t="s">
        <v>145</v>
      </c>
      <c r="E1075" s="4" t="s">
        <v>146</v>
      </c>
      <c r="G1075" s="4" t="s">
        <v>898</v>
      </c>
    </row>
    <row r="1076" customFormat="false" ht="15" hidden="false" customHeight="false" outlineLevel="0" collapsed="false">
      <c r="A1076" s="4" t="s">
        <v>2607</v>
      </c>
      <c r="B1076" s="4" t="s">
        <v>2608</v>
      </c>
      <c r="C1076" s="4" t="s">
        <v>2609</v>
      </c>
      <c r="D1076" s="4" t="s">
        <v>145</v>
      </c>
      <c r="E1076" s="4" t="s">
        <v>146</v>
      </c>
      <c r="G1076" s="4" t="s">
        <v>898</v>
      </c>
    </row>
    <row r="1077" customFormat="false" ht="15" hidden="false" customHeight="false" outlineLevel="0" collapsed="false">
      <c r="A1077" s="4" t="s">
        <v>2610</v>
      </c>
      <c r="B1077" s="4" t="s">
        <v>2611</v>
      </c>
      <c r="C1077" s="4" t="s">
        <v>2612</v>
      </c>
      <c r="D1077" s="4" t="s">
        <v>145</v>
      </c>
      <c r="E1077" s="4" t="s">
        <v>146</v>
      </c>
      <c r="G1077" s="4" t="s">
        <v>898</v>
      </c>
    </row>
    <row r="1078" customFormat="false" ht="15" hidden="false" customHeight="false" outlineLevel="0" collapsed="false">
      <c r="A1078" s="4" t="s">
        <v>2613</v>
      </c>
      <c r="B1078" s="4" t="s">
        <v>2614</v>
      </c>
      <c r="C1078" s="4" t="s">
        <v>2612</v>
      </c>
      <c r="D1078" s="4" t="s">
        <v>145</v>
      </c>
      <c r="E1078" s="4" t="s">
        <v>146</v>
      </c>
      <c r="G1078" s="4" t="s">
        <v>898</v>
      </c>
    </row>
    <row r="1079" customFormat="false" ht="15" hidden="false" customHeight="false" outlineLevel="0" collapsed="false">
      <c r="A1079" s="4" t="s">
        <v>2615</v>
      </c>
      <c r="B1079" s="4" t="s">
        <v>2611</v>
      </c>
      <c r="C1079" s="4" t="s">
        <v>2612</v>
      </c>
      <c r="D1079" s="4" t="s">
        <v>145</v>
      </c>
      <c r="E1079" s="4" t="s">
        <v>146</v>
      </c>
      <c r="G1079" s="4" t="s">
        <v>898</v>
      </c>
    </row>
    <row r="1080" customFormat="false" ht="15" hidden="false" customHeight="false" outlineLevel="0" collapsed="false">
      <c r="A1080" s="4" t="s">
        <v>2616</v>
      </c>
      <c r="B1080" s="4" t="s">
        <v>2617</v>
      </c>
      <c r="C1080" s="4" t="s">
        <v>2612</v>
      </c>
      <c r="D1080" s="4" t="s">
        <v>145</v>
      </c>
      <c r="E1080" s="4" t="s">
        <v>146</v>
      </c>
      <c r="G1080" s="4" t="s">
        <v>147</v>
      </c>
    </row>
    <row r="1081" customFormat="false" ht="15" hidden="false" customHeight="false" outlineLevel="0" collapsed="false">
      <c r="A1081" s="4" t="s">
        <v>2618</v>
      </c>
      <c r="B1081" s="4" t="s">
        <v>2619</v>
      </c>
      <c r="C1081" s="4" t="s">
        <v>2620</v>
      </c>
      <c r="D1081" s="4" t="s">
        <v>145</v>
      </c>
      <c r="E1081" s="4" t="s">
        <v>146</v>
      </c>
      <c r="G1081" s="4" t="s">
        <v>898</v>
      </c>
    </row>
    <row r="1082" customFormat="false" ht="15" hidden="false" customHeight="false" outlineLevel="0" collapsed="false">
      <c r="A1082" s="4" t="s">
        <v>2621</v>
      </c>
      <c r="B1082" s="4" t="s">
        <v>2622</v>
      </c>
      <c r="C1082" s="4" t="s">
        <v>2623</v>
      </c>
      <c r="D1082" s="4" t="s">
        <v>145</v>
      </c>
      <c r="E1082" s="4" t="s">
        <v>146</v>
      </c>
      <c r="G1082" s="4" t="s">
        <v>898</v>
      </c>
    </row>
    <row r="1083" customFormat="false" ht="15" hidden="false" customHeight="false" outlineLevel="0" collapsed="false">
      <c r="A1083" s="4" t="s">
        <v>2624</v>
      </c>
      <c r="B1083" s="4" t="s">
        <v>2625</v>
      </c>
      <c r="C1083" s="4" t="s">
        <v>2505</v>
      </c>
      <c r="D1083" s="4" t="s">
        <v>145</v>
      </c>
      <c r="E1083" s="4" t="s">
        <v>146</v>
      </c>
      <c r="G1083" s="4" t="s">
        <v>898</v>
      </c>
    </row>
    <row r="1084" customFormat="false" ht="15" hidden="false" customHeight="false" outlineLevel="0" collapsed="false">
      <c r="A1084" s="4" t="s">
        <v>2626</v>
      </c>
      <c r="B1084" s="4" t="s">
        <v>2627</v>
      </c>
      <c r="C1084" s="4" t="s">
        <v>2628</v>
      </c>
      <c r="D1084" s="4" t="s">
        <v>145</v>
      </c>
      <c r="E1084" s="4" t="s">
        <v>146</v>
      </c>
      <c r="G1084" s="4" t="s">
        <v>898</v>
      </c>
    </row>
    <row r="1085" customFormat="false" ht="15" hidden="false" customHeight="false" outlineLevel="0" collapsed="false">
      <c r="A1085" s="4" t="s">
        <v>2629</v>
      </c>
      <c r="B1085" s="4" t="s">
        <v>2630</v>
      </c>
      <c r="C1085" s="4" t="s">
        <v>2631</v>
      </c>
      <c r="D1085" s="4" t="s">
        <v>145</v>
      </c>
      <c r="E1085" s="4" t="s">
        <v>146</v>
      </c>
      <c r="G1085" s="4" t="s">
        <v>898</v>
      </c>
    </row>
    <row r="1086" customFormat="false" ht="15" hidden="false" customHeight="false" outlineLevel="0" collapsed="false">
      <c r="A1086" s="4" t="s">
        <v>2632</v>
      </c>
      <c r="B1086" s="4" t="s">
        <v>2633</v>
      </c>
      <c r="C1086" s="4" t="s">
        <v>2631</v>
      </c>
      <c r="D1086" s="4" t="s">
        <v>145</v>
      </c>
      <c r="E1086" s="4" t="s">
        <v>146</v>
      </c>
      <c r="G1086" s="4" t="s">
        <v>147</v>
      </c>
    </row>
    <row r="1087" customFormat="false" ht="15" hidden="false" customHeight="false" outlineLevel="0" collapsed="false">
      <c r="A1087" s="4" t="s">
        <v>2634</v>
      </c>
      <c r="B1087" s="4" t="s">
        <v>2635</v>
      </c>
      <c r="C1087" s="4" t="s">
        <v>2636</v>
      </c>
      <c r="D1087" s="4" t="s">
        <v>145</v>
      </c>
      <c r="E1087" s="4" t="s">
        <v>146</v>
      </c>
      <c r="G1087" s="4" t="s">
        <v>898</v>
      </c>
    </row>
    <row r="1088" customFormat="false" ht="15" hidden="false" customHeight="false" outlineLevel="0" collapsed="false">
      <c r="A1088" s="4" t="s">
        <v>2637</v>
      </c>
      <c r="B1088" s="4" t="s">
        <v>867</v>
      </c>
      <c r="C1088" s="4" t="s">
        <v>868</v>
      </c>
      <c r="D1088" s="4" t="s">
        <v>145</v>
      </c>
      <c r="E1088" s="4" t="s">
        <v>146</v>
      </c>
      <c r="G1088" s="4" t="s">
        <v>898</v>
      </c>
    </row>
    <row r="1089" customFormat="false" ht="15" hidden="false" customHeight="false" outlineLevel="0" collapsed="false">
      <c r="A1089" s="4" t="s">
        <v>2638</v>
      </c>
      <c r="B1089" s="4" t="s">
        <v>870</v>
      </c>
      <c r="C1089" s="4" t="s">
        <v>871</v>
      </c>
      <c r="D1089" s="4" t="s">
        <v>145</v>
      </c>
      <c r="E1089" s="4" t="s">
        <v>146</v>
      </c>
      <c r="G1089" s="4" t="s">
        <v>898</v>
      </c>
    </row>
    <row r="1090" customFormat="false" ht="15" hidden="false" customHeight="false" outlineLevel="0" collapsed="false">
      <c r="A1090" s="4" t="s">
        <v>2639</v>
      </c>
      <c r="B1090" s="4" t="s">
        <v>873</v>
      </c>
      <c r="C1090" s="4" t="s">
        <v>2640</v>
      </c>
      <c r="D1090" s="4" t="s">
        <v>145</v>
      </c>
      <c r="E1090" s="4" t="s">
        <v>146</v>
      </c>
      <c r="G1090" s="4" t="s">
        <v>898</v>
      </c>
    </row>
    <row r="1091" customFormat="false" ht="15" hidden="false" customHeight="false" outlineLevel="0" collapsed="false">
      <c r="A1091" s="4" t="s">
        <v>2641</v>
      </c>
      <c r="B1091" s="4" t="s">
        <v>876</v>
      </c>
      <c r="C1091" s="4" t="s">
        <v>2640</v>
      </c>
      <c r="D1091" s="4" t="s">
        <v>145</v>
      </c>
      <c r="E1091" s="4" t="s">
        <v>146</v>
      </c>
      <c r="G1091" s="4" t="s">
        <v>898</v>
      </c>
    </row>
    <row r="1092" customFormat="false" ht="15" hidden="false" customHeight="false" outlineLevel="0" collapsed="false">
      <c r="A1092" s="4" t="s">
        <v>2642</v>
      </c>
      <c r="B1092" s="4" t="s">
        <v>879</v>
      </c>
      <c r="C1092" s="4" t="s">
        <v>2643</v>
      </c>
      <c r="D1092" s="4" t="s">
        <v>145</v>
      </c>
      <c r="E1092" s="4" t="s">
        <v>146</v>
      </c>
      <c r="G1092" s="4" t="s">
        <v>898</v>
      </c>
    </row>
    <row r="1093" customFormat="false" ht="15" hidden="false" customHeight="false" outlineLevel="0" collapsed="false">
      <c r="A1093" s="4" t="s">
        <v>2644</v>
      </c>
      <c r="B1093" s="4" t="s">
        <v>882</v>
      </c>
      <c r="C1093" s="4" t="s">
        <v>2640</v>
      </c>
      <c r="D1093" s="4" t="s">
        <v>145</v>
      </c>
      <c r="E1093" s="4" t="s">
        <v>146</v>
      </c>
      <c r="G1093" s="4" t="s">
        <v>898</v>
      </c>
    </row>
    <row r="1094" customFormat="false" ht="15" hidden="false" customHeight="false" outlineLevel="0" collapsed="false">
      <c r="A1094" s="4" t="s">
        <v>2645</v>
      </c>
      <c r="B1094" s="4" t="s">
        <v>884</v>
      </c>
      <c r="C1094" s="4" t="s">
        <v>885</v>
      </c>
      <c r="D1094" s="4" t="s">
        <v>145</v>
      </c>
      <c r="E1094" s="4" t="s">
        <v>146</v>
      </c>
      <c r="G1094" s="4" t="s">
        <v>898</v>
      </c>
    </row>
    <row r="1095" customFormat="false" ht="15" hidden="false" customHeight="false" outlineLevel="0" collapsed="false">
      <c r="A1095" s="4" t="s">
        <v>2646</v>
      </c>
      <c r="B1095" s="4" t="s">
        <v>2647</v>
      </c>
      <c r="C1095" s="4" t="s">
        <v>885</v>
      </c>
      <c r="D1095" s="4" t="s">
        <v>145</v>
      </c>
      <c r="E1095" s="4" t="s">
        <v>146</v>
      </c>
      <c r="G1095" s="4" t="s">
        <v>147</v>
      </c>
    </row>
    <row r="1096" customFormat="false" ht="15" hidden="false" customHeight="false" outlineLevel="0" collapsed="false">
      <c r="A1096" s="4" t="s">
        <v>2648</v>
      </c>
      <c r="B1096" s="4" t="s">
        <v>887</v>
      </c>
      <c r="C1096" s="4" t="s">
        <v>888</v>
      </c>
      <c r="D1096" s="4" t="s">
        <v>145</v>
      </c>
      <c r="E1096" s="4" t="s">
        <v>146</v>
      </c>
      <c r="G1096" s="4" t="s">
        <v>898</v>
      </c>
    </row>
    <row r="1097" customFormat="false" ht="15" hidden="false" customHeight="false" outlineLevel="0" collapsed="false">
      <c r="A1097" s="4" t="s">
        <v>2649</v>
      </c>
      <c r="B1097" s="4" t="s">
        <v>890</v>
      </c>
      <c r="C1097" s="4" t="s">
        <v>891</v>
      </c>
      <c r="D1097" s="4" t="s">
        <v>145</v>
      </c>
      <c r="E1097" s="4" t="s">
        <v>146</v>
      </c>
      <c r="G1097" s="4" t="s">
        <v>898</v>
      </c>
    </row>
    <row r="1098" customFormat="false" ht="15" hidden="false" customHeight="false" outlineLevel="0" collapsed="false">
      <c r="A1098" s="4" t="s">
        <v>2650</v>
      </c>
      <c r="B1098" s="4" t="s">
        <v>2651</v>
      </c>
      <c r="C1098" s="4" t="s">
        <v>888</v>
      </c>
      <c r="D1098" s="4" t="s">
        <v>145</v>
      </c>
      <c r="E1098" s="4" t="s">
        <v>146</v>
      </c>
      <c r="G1098" s="4" t="s">
        <v>147</v>
      </c>
    </row>
    <row r="1099" customFormat="false" ht="15" hidden="false" customHeight="false" outlineLevel="0" collapsed="false">
      <c r="A1099" s="4" t="s">
        <v>2652</v>
      </c>
      <c r="B1099" s="4" t="s">
        <v>2653</v>
      </c>
      <c r="C1099" s="4" t="s">
        <v>2654</v>
      </c>
      <c r="D1099" s="4" t="s">
        <v>145</v>
      </c>
      <c r="E1099" s="4" t="s">
        <v>146</v>
      </c>
      <c r="G1099" s="4" t="s">
        <v>898</v>
      </c>
    </row>
    <row r="1100" customFormat="false" ht="15" hidden="false" customHeight="false" outlineLevel="0" collapsed="false">
      <c r="A1100" s="4" t="s">
        <v>2655</v>
      </c>
      <c r="B1100" s="4" t="s">
        <v>2656</v>
      </c>
      <c r="C1100" s="4" t="s">
        <v>2657</v>
      </c>
      <c r="D1100" s="4" t="s">
        <v>145</v>
      </c>
      <c r="E1100" s="4" t="s">
        <v>146</v>
      </c>
      <c r="G1100" s="4" t="s">
        <v>898</v>
      </c>
    </row>
    <row r="1101" customFormat="false" ht="15" hidden="false" customHeight="false" outlineLevel="0" collapsed="false">
      <c r="A1101" s="4" t="s">
        <v>2658</v>
      </c>
      <c r="B1101" s="4" t="s">
        <v>2659</v>
      </c>
      <c r="C1101" s="4" t="s">
        <v>2660</v>
      </c>
      <c r="D1101" s="4" t="s">
        <v>145</v>
      </c>
      <c r="E1101" s="4" t="s">
        <v>146</v>
      </c>
      <c r="G1101" s="4" t="s">
        <v>898</v>
      </c>
    </row>
    <row r="1102" customFormat="false" ht="15" hidden="false" customHeight="false" outlineLevel="0" collapsed="false">
      <c r="A1102" s="4" t="s">
        <v>2661</v>
      </c>
      <c r="B1102" s="4" t="s">
        <v>2662</v>
      </c>
      <c r="C1102" s="4" t="s">
        <v>2662</v>
      </c>
      <c r="D1102" s="4" t="s">
        <v>145</v>
      </c>
      <c r="E1102" s="4" t="s">
        <v>146</v>
      </c>
      <c r="G1102" s="4" t="s">
        <v>147</v>
      </c>
    </row>
    <row r="1103" customFormat="false" ht="15" hidden="false" customHeight="false" outlineLevel="0" collapsed="false">
      <c r="A1103" s="4" t="s">
        <v>2663</v>
      </c>
      <c r="B1103" s="4" t="s">
        <v>2664</v>
      </c>
      <c r="C1103" s="4" t="s">
        <v>2665</v>
      </c>
      <c r="D1103" s="4" t="s">
        <v>145</v>
      </c>
      <c r="E1103" s="4" t="s">
        <v>146</v>
      </c>
      <c r="G1103" s="4" t="s">
        <v>147</v>
      </c>
    </row>
    <row r="1104" customFormat="false" ht="15" hidden="false" customHeight="false" outlineLevel="0" collapsed="false">
      <c r="A1104" s="4" t="s">
        <v>2666</v>
      </c>
      <c r="B1104" s="4" t="s">
        <v>2667</v>
      </c>
      <c r="C1104" s="4" t="s">
        <v>2665</v>
      </c>
      <c r="D1104" s="4" t="s">
        <v>145</v>
      </c>
      <c r="E1104" s="4" t="s">
        <v>146</v>
      </c>
      <c r="G1104" s="4" t="s">
        <v>147</v>
      </c>
    </row>
    <row r="1105" customFormat="false" ht="15" hidden="false" customHeight="false" outlineLevel="0" collapsed="false">
      <c r="A1105" s="4" t="s">
        <v>2668</v>
      </c>
      <c r="B1105" s="4" t="s">
        <v>2669</v>
      </c>
      <c r="C1105" s="4" t="s">
        <v>2670</v>
      </c>
      <c r="D1105" s="4" t="s">
        <v>145</v>
      </c>
      <c r="E1105" s="4" t="s">
        <v>146</v>
      </c>
      <c r="G1105" s="4" t="s">
        <v>147</v>
      </c>
    </row>
    <row r="1106" customFormat="false" ht="15" hidden="false" customHeight="false" outlineLevel="0" collapsed="false">
      <c r="A1106" s="4" t="s">
        <v>2671</v>
      </c>
      <c r="B1106" s="4" t="s">
        <v>2672</v>
      </c>
      <c r="C1106" s="4" t="s">
        <v>2670</v>
      </c>
      <c r="D1106" s="4" t="s">
        <v>145</v>
      </c>
      <c r="E1106" s="4" t="s">
        <v>146</v>
      </c>
      <c r="G1106" s="4" t="s">
        <v>147</v>
      </c>
    </row>
    <row r="1107" customFormat="false" ht="15" hidden="false" customHeight="false" outlineLevel="0" collapsed="false">
      <c r="A1107" s="4" t="s">
        <v>2673</v>
      </c>
      <c r="B1107" s="4" t="s">
        <v>2674</v>
      </c>
      <c r="C1107" s="4" t="s">
        <v>2675</v>
      </c>
      <c r="D1107" s="4" t="s">
        <v>145</v>
      </c>
      <c r="E1107" s="4" t="s">
        <v>146</v>
      </c>
      <c r="G1107" s="4" t="s">
        <v>147</v>
      </c>
    </row>
    <row r="1108" customFormat="false" ht="15" hidden="false" customHeight="false" outlineLevel="0" collapsed="false">
      <c r="A1108" s="4" t="s">
        <v>2676</v>
      </c>
      <c r="B1108" s="4" t="s">
        <v>2677</v>
      </c>
      <c r="C1108" s="4" t="s">
        <v>2678</v>
      </c>
      <c r="D1108" s="4" t="s">
        <v>145</v>
      </c>
      <c r="E1108" s="4" t="s">
        <v>146</v>
      </c>
      <c r="G1108" s="4" t="s">
        <v>147</v>
      </c>
    </row>
    <row r="1109" customFormat="false" ht="15" hidden="false" customHeight="false" outlineLevel="0" collapsed="false">
      <c r="A1109" s="4" t="s">
        <v>2679</v>
      </c>
      <c r="B1109" s="4" t="s">
        <v>2680</v>
      </c>
      <c r="C1109" s="4" t="s">
        <v>2681</v>
      </c>
      <c r="D1109" s="4" t="s">
        <v>145</v>
      </c>
      <c r="E1109" s="4" t="s">
        <v>146</v>
      </c>
      <c r="G1109" s="4" t="s">
        <v>147</v>
      </c>
    </row>
    <row r="1110" customFormat="false" ht="15" hidden="false" customHeight="false" outlineLevel="0" collapsed="false">
      <c r="A1110" s="4" t="s">
        <v>2682</v>
      </c>
      <c r="B1110" s="4" t="s">
        <v>2683</v>
      </c>
      <c r="C1110" s="4" t="s">
        <v>2684</v>
      </c>
      <c r="D1110" s="4" t="s">
        <v>145</v>
      </c>
      <c r="E1110" s="4" t="s">
        <v>146</v>
      </c>
      <c r="G1110" s="4" t="s">
        <v>147</v>
      </c>
    </row>
    <row r="1111" customFormat="false" ht="15" hidden="false" customHeight="false" outlineLevel="0" collapsed="false">
      <c r="A1111" s="4" t="s">
        <v>2685</v>
      </c>
      <c r="B1111" s="4" t="s">
        <v>2686</v>
      </c>
      <c r="C1111" s="4" t="s">
        <v>2687</v>
      </c>
      <c r="D1111" s="4" t="s">
        <v>145</v>
      </c>
      <c r="E1111" s="4" t="s">
        <v>146</v>
      </c>
      <c r="G1111" s="4" t="s">
        <v>147</v>
      </c>
    </row>
    <row r="1112" customFormat="false" ht="15" hidden="false" customHeight="false" outlineLevel="0" collapsed="false">
      <c r="A1112" s="4" t="s">
        <v>2688</v>
      </c>
      <c r="B1112" s="4" t="s">
        <v>2689</v>
      </c>
      <c r="C1112" s="4" t="s">
        <v>2690</v>
      </c>
      <c r="D1112" s="4" t="s">
        <v>145</v>
      </c>
      <c r="E1112" s="4" t="s">
        <v>146</v>
      </c>
      <c r="G1112" s="4" t="s">
        <v>147</v>
      </c>
    </row>
    <row r="1113" customFormat="false" ht="15" hidden="false" customHeight="false" outlineLevel="0" collapsed="false">
      <c r="A1113" s="4" t="s">
        <v>2691</v>
      </c>
      <c r="B1113" s="4" t="s">
        <v>2692</v>
      </c>
      <c r="C1113" s="4" t="s">
        <v>2681</v>
      </c>
      <c r="D1113" s="4" t="s">
        <v>145</v>
      </c>
      <c r="E1113" s="4" t="s">
        <v>146</v>
      </c>
      <c r="G1113" s="4" t="s">
        <v>147</v>
      </c>
    </row>
    <row r="1114" customFormat="false" ht="15" hidden="false" customHeight="false" outlineLevel="0" collapsed="false">
      <c r="A1114" s="4" t="s">
        <v>2693</v>
      </c>
      <c r="B1114" s="4" t="s">
        <v>2694</v>
      </c>
      <c r="C1114" s="4" t="s">
        <v>2681</v>
      </c>
      <c r="D1114" s="4" t="s">
        <v>145</v>
      </c>
      <c r="E1114" s="4" t="s">
        <v>146</v>
      </c>
      <c r="G1114" s="4" t="s">
        <v>147</v>
      </c>
    </row>
    <row r="1115" customFormat="false" ht="15" hidden="false" customHeight="false" outlineLevel="0" collapsed="false">
      <c r="A1115" s="4" t="s">
        <v>2695</v>
      </c>
      <c r="B1115" s="4" t="s">
        <v>2696</v>
      </c>
      <c r="C1115" s="4" t="s">
        <v>2697</v>
      </c>
      <c r="D1115" s="4" t="s">
        <v>145</v>
      </c>
      <c r="E1115" s="4" t="s">
        <v>146</v>
      </c>
      <c r="G1115" s="4" t="s">
        <v>147</v>
      </c>
    </row>
    <row r="1116" customFormat="false" ht="15" hidden="false" customHeight="false" outlineLevel="0" collapsed="false">
      <c r="A1116" s="4" t="s">
        <v>2698</v>
      </c>
      <c r="B1116" s="4" t="s">
        <v>2699</v>
      </c>
      <c r="C1116" s="4" t="s">
        <v>2700</v>
      </c>
      <c r="D1116" s="4" t="s">
        <v>145</v>
      </c>
      <c r="E1116" s="4" t="s">
        <v>146</v>
      </c>
      <c r="G1116" s="4" t="s">
        <v>147</v>
      </c>
    </row>
    <row r="1117" customFormat="false" ht="15" hidden="false" customHeight="false" outlineLevel="0" collapsed="false">
      <c r="A1117" s="4" t="s">
        <v>2701</v>
      </c>
      <c r="B1117" s="4" t="s">
        <v>2675</v>
      </c>
      <c r="C1117" s="4" t="s">
        <v>2675</v>
      </c>
      <c r="D1117" s="4" t="s">
        <v>145</v>
      </c>
      <c r="E1117" s="4" t="s">
        <v>146</v>
      </c>
      <c r="G1117" s="4" t="s">
        <v>147</v>
      </c>
    </row>
    <row r="1118" customFormat="false" ht="15" hidden="false" customHeight="false" outlineLevel="0" collapsed="false">
      <c r="A1118" s="4" t="s">
        <v>2702</v>
      </c>
      <c r="B1118" s="4" t="s">
        <v>2703</v>
      </c>
      <c r="C1118" s="4" t="s">
        <v>2703</v>
      </c>
      <c r="D1118" s="4" t="s">
        <v>145</v>
      </c>
      <c r="E1118" s="4" t="s">
        <v>146</v>
      </c>
      <c r="G1118" s="4" t="s">
        <v>147</v>
      </c>
    </row>
    <row r="1119" customFormat="false" ht="15" hidden="false" customHeight="false" outlineLevel="0" collapsed="false">
      <c r="A1119" s="4" t="s">
        <v>2704</v>
      </c>
      <c r="B1119" s="4" t="s">
        <v>2705</v>
      </c>
      <c r="C1119" s="4" t="s">
        <v>2706</v>
      </c>
      <c r="D1119" s="4" t="s">
        <v>145</v>
      </c>
      <c r="E1119" s="4" t="s">
        <v>146</v>
      </c>
      <c r="G1119" s="4" t="s">
        <v>147</v>
      </c>
    </row>
    <row r="1120" customFormat="false" ht="15" hidden="false" customHeight="false" outlineLevel="0" collapsed="false">
      <c r="A1120" s="4" t="s">
        <v>2707</v>
      </c>
      <c r="B1120" s="4" t="s">
        <v>2708</v>
      </c>
      <c r="C1120" s="4" t="s">
        <v>2709</v>
      </c>
      <c r="D1120" s="4" t="s">
        <v>145</v>
      </c>
      <c r="E1120" s="4" t="s">
        <v>146</v>
      </c>
      <c r="G1120" s="4" t="s">
        <v>147</v>
      </c>
    </row>
    <row r="1121" customFormat="false" ht="15" hidden="false" customHeight="false" outlineLevel="0" collapsed="false">
      <c r="A1121" s="4" t="s">
        <v>2710</v>
      </c>
      <c r="B1121" s="4" t="s">
        <v>2711</v>
      </c>
      <c r="C1121" s="4" t="s">
        <v>2712</v>
      </c>
      <c r="D1121" s="4" t="s">
        <v>145</v>
      </c>
      <c r="E1121" s="4" t="s">
        <v>146</v>
      </c>
      <c r="G1121" s="4" t="s">
        <v>147</v>
      </c>
    </row>
    <row r="1122" customFormat="false" ht="15" hidden="false" customHeight="false" outlineLevel="0" collapsed="false">
      <c r="A1122" s="4" t="s">
        <v>2713</v>
      </c>
      <c r="B1122" s="4" t="s">
        <v>2714</v>
      </c>
      <c r="C1122" s="4" t="s">
        <v>2712</v>
      </c>
      <c r="D1122" s="4" t="s">
        <v>145</v>
      </c>
      <c r="E1122" s="4" t="s">
        <v>146</v>
      </c>
      <c r="G1122" s="4" t="s">
        <v>147</v>
      </c>
    </row>
    <row r="1123" customFormat="false" ht="15" hidden="false" customHeight="false" outlineLevel="0" collapsed="false">
      <c r="A1123" s="4" t="s">
        <v>2715</v>
      </c>
      <c r="B1123" s="4" t="s">
        <v>2716</v>
      </c>
      <c r="C1123" s="4" t="s">
        <v>2712</v>
      </c>
      <c r="D1123" s="4" t="s">
        <v>145</v>
      </c>
      <c r="E1123" s="4" t="s">
        <v>146</v>
      </c>
      <c r="G1123" s="4" t="s">
        <v>147</v>
      </c>
    </row>
    <row r="1124" customFormat="false" ht="15" hidden="false" customHeight="false" outlineLevel="0" collapsed="false">
      <c r="A1124" s="4" t="s">
        <v>2717</v>
      </c>
      <c r="B1124" s="4" t="s">
        <v>2718</v>
      </c>
      <c r="C1124" s="4" t="s">
        <v>2712</v>
      </c>
      <c r="D1124" s="4" t="s">
        <v>145</v>
      </c>
      <c r="E1124" s="4" t="s">
        <v>146</v>
      </c>
      <c r="G1124" s="4" t="s">
        <v>147</v>
      </c>
    </row>
    <row r="1125" customFormat="false" ht="15" hidden="false" customHeight="false" outlineLevel="0" collapsed="false">
      <c r="A1125" s="4" t="s">
        <v>2719</v>
      </c>
      <c r="B1125" s="4" t="s">
        <v>2720</v>
      </c>
      <c r="C1125" s="4" t="s">
        <v>1108</v>
      </c>
      <c r="D1125" s="4" t="s">
        <v>145</v>
      </c>
      <c r="E1125" s="4" t="s">
        <v>146</v>
      </c>
      <c r="G1125" s="4" t="s">
        <v>147</v>
      </c>
    </row>
    <row r="1126" customFormat="false" ht="15" hidden="false" customHeight="false" outlineLevel="0" collapsed="false">
      <c r="A1126" s="4" t="s">
        <v>2721</v>
      </c>
      <c r="B1126" s="4" t="s">
        <v>2722</v>
      </c>
      <c r="C1126" s="4" t="s">
        <v>1108</v>
      </c>
      <c r="D1126" s="4" t="s">
        <v>145</v>
      </c>
      <c r="E1126" s="4" t="s">
        <v>146</v>
      </c>
      <c r="G1126" s="4" t="s">
        <v>147</v>
      </c>
    </row>
    <row r="1127" customFormat="false" ht="15" hidden="false" customHeight="false" outlineLevel="0" collapsed="false">
      <c r="A1127" s="4" t="s">
        <v>2723</v>
      </c>
      <c r="B1127" s="4" t="s">
        <v>2724</v>
      </c>
      <c r="C1127" s="4" t="s">
        <v>1108</v>
      </c>
      <c r="D1127" s="4" t="s">
        <v>145</v>
      </c>
      <c r="E1127" s="4" t="s">
        <v>146</v>
      </c>
      <c r="G1127" s="4" t="s">
        <v>147</v>
      </c>
    </row>
    <row r="1128" customFormat="false" ht="15" hidden="false" customHeight="false" outlineLevel="0" collapsed="false">
      <c r="A1128" s="4" t="s">
        <v>2725</v>
      </c>
      <c r="B1128" s="4" t="s">
        <v>2726</v>
      </c>
      <c r="C1128" s="4" t="s">
        <v>1108</v>
      </c>
      <c r="D1128" s="4" t="s">
        <v>145</v>
      </c>
      <c r="E1128" s="4" t="s">
        <v>146</v>
      </c>
      <c r="G1128" s="4" t="s">
        <v>147</v>
      </c>
    </row>
    <row r="1129" customFormat="false" ht="15" hidden="false" customHeight="false" outlineLevel="0" collapsed="false">
      <c r="A1129" s="4" t="s">
        <v>2727</v>
      </c>
      <c r="B1129" s="4" t="s">
        <v>2728</v>
      </c>
      <c r="C1129" s="4" t="s">
        <v>1108</v>
      </c>
      <c r="D1129" s="4" t="s">
        <v>145</v>
      </c>
      <c r="E1129" s="4" t="s">
        <v>146</v>
      </c>
      <c r="G1129" s="4" t="s">
        <v>147</v>
      </c>
    </row>
    <row r="1130" customFormat="false" ht="15" hidden="false" customHeight="false" outlineLevel="0" collapsed="false">
      <c r="A1130" s="4" t="s">
        <v>2729</v>
      </c>
      <c r="B1130" s="4" t="s">
        <v>2730</v>
      </c>
      <c r="C1130" s="4" t="s">
        <v>1108</v>
      </c>
      <c r="D1130" s="4" t="s">
        <v>145</v>
      </c>
      <c r="E1130" s="4" t="s">
        <v>146</v>
      </c>
      <c r="G1130" s="4" t="s">
        <v>147</v>
      </c>
    </row>
    <row r="1131" customFormat="false" ht="15" hidden="false" customHeight="false" outlineLevel="0" collapsed="false">
      <c r="A1131" s="4" t="s">
        <v>2731</v>
      </c>
      <c r="B1131" s="4" t="s">
        <v>2732</v>
      </c>
      <c r="C1131" s="4" t="s">
        <v>1108</v>
      </c>
      <c r="D1131" s="4" t="s">
        <v>145</v>
      </c>
      <c r="E1131" s="4" t="s">
        <v>146</v>
      </c>
      <c r="G1131" s="4" t="s">
        <v>147</v>
      </c>
    </row>
    <row r="1132" customFormat="false" ht="15" hidden="false" customHeight="false" outlineLevel="0" collapsed="false">
      <c r="A1132" s="4" t="s">
        <v>2733</v>
      </c>
      <c r="B1132" s="4" t="s">
        <v>2734</v>
      </c>
      <c r="C1132" s="4" t="s">
        <v>1108</v>
      </c>
      <c r="D1132" s="4" t="s">
        <v>145</v>
      </c>
      <c r="E1132" s="4" t="s">
        <v>146</v>
      </c>
      <c r="G1132" s="4" t="s">
        <v>147</v>
      </c>
    </row>
    <row r="1133" customFormat="false" ht="15" hidden="false" customHeight="false" outlineLevel="0" collapsed="false">
      <c r="A1133" s="4" t="s">
        <v>2735</v>
      </c>
      <c r="B1133" s="4" t="s">
        <v>2736</v>
      </c>
      <c r="C1133" s="4" t="s">
        <v>1108</v>
      </c>
      <c r="D1133" s="4" t="s">
        <v>145</v>
      </c>
      <c r="E1133" s="4" t="s">
        <v>146</v>
      </c>
      <c r="G1133" s="4" t="s">
        <v>147</v>
      </c>
    </row>
    <row r="1134" customFormat="false" ht="15" hidden="false" customHeight="false" outlineLevel="0" collapsed="false">
      <c r="A1134" s="4" t="s">
        <v>2737</v>
      </c>
      <c r="B1134" s="4" t="s">
        <v>2738</v>
      </c>
      <c r="C1134" s="4" t="s">
        <v>1108</v>
      </c>
      <c r="D1134" s="4" t="s">
        <v>145</v>
      </c>
      <c r="E1134" s="4" t="s">
        <v>146</v>
      </c>
      <c r="G1134" s="4" t="s">
        <v>147</v>
      </c>
    </row>
    <row r="1135" customFormat="false" ht="15" hidden="false" customHeight="false" outlineLevel="0" collapsed="false">
      <c r="A1135" s="4" t="s">
        <v>2739</v>
      </c>
      <c r="B1135" s="4" t="s">
        <v>2740</v>
      </c>
      <c r="C1135" s="4" t="s">
        <v>1108</v>
      </c>
      <c r="D1135" s="4" t="s">
        <v>145</v>
      </c>
      <c r="E1135" s="4" t="s">
        <v>146</v>
      </c>
      <c r="G1135" s="4" t="s">
        <v>147</v>
      </c>
    </row>
    <row r="1136" customFormat="false" ht="15" hidden="false" customHeight="false" outlineLevel="0" collapsed="false">
      <c r="A1136" s="4" t="s">
        <v>2741</v>
      </c>
      <c r="B1136" s="4" t="s">
        <v>2742</v>
      </c>
      <c r="C1136" s="4" t="s">
        <v>1108</v>
      </c>
      <c r="D1136" s="4" t="s">
        <v>145</v>
      </c>
      <c r="E1136" s="4" t="s">
        <v>146</v>
      </c>
      <c r="G1136" s="4" t="s">
        <v>147</v>
      </c>
    </row>
    <row r="1137" customFormat="false" ht="15" hidden="false" customHeight="false" outlineLevel="0" collapsed="false">
      <c r="A1137" s="4" t="s">
        <v>2743</v>
      </c>
      <c r="B1137" s="4" t="s">
        <v>2744</v>
      </c>
      <c r="C1137" s="4" t="s">
        <v>1108</v>
      </c>
      <c r="D1137" s="4" t="s">
        <v>145</v>
      </c>
      <c r="E1137" s="4" t="s">
        <v>146</v>
      </c>
      <c r="G1137" s="4" t="s">
        <v>147</v>
      </c>
    </row>
    <row r="1138" customFormat="false" ht="15" hidden="false" customHeight="false" outlineLevel="0" collapsed="false">
      <c r="A1138" s="4" t="s">
        <v>2745</v>
      </c>
      <c r="B1138" s="4" t="s">
        <v>2746</v>
      </c>
      <c r="C1138" s="4" t="s">
        <v>1108</v>
      </c>
      <c r="D1138" s="4" t="s">
        <v>145</v>
      </c>
      <c r="E1138" s="4" t="s">
        <v>146</v>
      </c>
      <c r="G1138" s="4" t="s">
        <v>147</v>
      </c>
    </row>
    <row r="1139" customFormat="false" ht="15" hidden="false" customHeight="false" outlineLevel="0" collapsed="false">
      <c r="A1139" s="4" t="s">
        <v>2747</v>
      </c>
      <c r="B1139" s="4" t="s">
        <v>2748</v>
      </c>
      <c r="C1139" s="4" t="s">
        <v>1108</v>
      </c>
      <c r="D1139" s="4" t="s">
        <v>145</v>
      </c>
      <c r="E1139" s="4" t="s">
        <v>146</v>
      </c>
      <c r="G1139" s="4" t="s">
        <v>147</v>
      </c>
    </row>
    <row r="1140" customFormat="false" ht="15" hidden="false" customHeight="false" outlineLevel="0" collapsed="false">
      <c r="A1140" s="4" t="s">
        <v>2749</v>
      </c>
      <c r="B1140" s="4" t="s">
        <v>2750</v>
      </c>
      <c r="C1140" s="4" t="s">
        <v>1108</v>
      </c>
      <c r="D1140" s="4" t="s">
        <v>145</v>
      </c>
      <c r="E1140" s="4" t="s">
        <v>146</v>
      </c>
      <c r="G1140" s="4" t="s">
        <v>147</v>
      </c>
    </row>
    <row r="1141" customFormat="false" ht="15" hidden="false" customHeight="false" outlineLevel="0" collapsed="false">
      <c r="A1141" s="4" t="s">
        <v>2751</v>
      </c>
      <c r="B1141" s="4" t="s">
        <v>2752</v>
      </c>
      <c r="C1141" s="4" t="s">
        <v>1108</v>
      </c>
      <c r="D1141" s="4" t="s">
        <v>145</v>
      </c>
      <c r="E1141" s="4" t="s">
        <v>146</v>
      </c>
      <c r="G1141" s="4" t="s">
        <v>147</v>
      </c>
    </row>
    <row r="1142" customFormat="false" ht="15" hidden="false" customHeight="false" outlineLevel="0" collapsed="false">
      <c r="A1142" s="4" t="s">
        <v>2753</v>
      </c>
      <c r="B1142" s="4" t="s">
        <v>2754</v>
      </c>
      <c r="C1142" s="4" t="s">
        <v>1108</v>
      </c>
      <c r="D1142" s="4" t="s">
        <v>145</v>
      </c>
      <c r="E1142" s="4" t="s">
        <v>146</v>
      </c>
      <c r="G1142" s="4" t="s">
        <v>147</v>
      </c>
    </row>
    <row r="1143" customFormat="false" ht="15" hidden="false" customHeight="false" outlineLevel="0" collapsed="false">
      <c r="A1143" s="4" t="s">
        <v>2755</v>
      </c>
      <c r="B1143" s="4" t="s">
        <v>2756</v>
      </c>
      <c r="C1143" s="4" t="s">
        <v>1108</v>
      </c>
      <c r="D1143" s="4" t="s">
        <v>145</v>
      </c>
      <c r="E1143" s="4" t="s">
        <v>146</v>
      </c>
      <c r="G1143" s="4" t="s">
        <v>147</v>
      </c>
    </row>
    <row r="1144" customFormat="false" ht="15" hidden="false" customHeight="false" outlineLevel="0" collapsed="false">
      <c r="A1144" s="4" t="s">
        <v>2757</v>
      </c>
      <c r="B1144" s="4" t="s">
        <v>2758</v>
      </c>
      <c r="C1144" s="4" t="s">
        <v>1108</v>
      </c>
      <c r="D1144" s="4" t="s">
        <v>145</v>
      </c>
      <c r="E1144" s="4" t="s">
        <v>146</v>
      </c>
      <c r="G1144" s="4" t="s">
        <v>147</v>
      </c>
    </row>
    <row r="1145" customFormat="false" ht="15" hidden="false" customHeight="false" outlineLevel="0" collapsed="false">
      <c r="A1145" s="4" t="s">
        <v>2759</v>
      </c>
      <c r="B1145" s="4" t="s">
        <v>2760</v>
      </c>
      <c r="C1145" s="4" t="s">
        <v>2761</v>
      </c>
      <c r="D1145" s="4" t="s">
        <v>145</v>
      </c>
      <c r="E1145" s="4" t="s">
        <v>146</v>
      </c>
      <c r="G1145" s="4" t="s">
        <v>147</v>
      </c>
    </row>
    <row r="1146" customFormat="false" ht="15" hidden="false" customHeight="false" outlineLevel="0" collapsed="false">
      <c r="A1146" s="4" t="s">
        <v>2762</v>
      </c>
      <c r="B1146" s="4" t="s">
        <v>2763</v>
      </c>
      <c r="C1146" s="4" t="s">
        <v>1108</v>
      </c>
      <c r="D1146" s="4" t="s">
        <v>145</v>
      </c>
      <c r="E1146" s="4" t="s">
        <v>146</v>
      </c>
      <c r="G1146" s="4" t="s">
        <v>147</v>
      </c>
    </row>
    <row r="1147" customFormat="false" ht="15" hidden="false" customHeight="false" outlineLevel="0" collapsed="false">
      <c r="A1147" s="4" t="s">
        <v>2764</v>
      </c>
      <c r="B1147" s="4" t="s">
        <v>2765</v>
      </c>
      <c r="C1147" s="4" t="s">
        <v>1108</v>
      </c>
      <c r="D1147" s="4" t="s">
        <v>145</v>
      </c>
      <c r="E1147" s="4" t="s">
        <v>146</v>
      </c>
      <c r="G1147" s="4" t="s">
        <v>147</v>
      </c>
    </row>
    <row r="1148" customFormat="false" ht="15" hidden="false" customHeight="false" outlineLevel="0" collapsed="false">
      <c r="A1148" s="4" t="s">
        <v>2766</v>
      </c>
      <c r="B1148" s="4" t="s">
        <v>2767</v>
      </c>
      <c r="C1148" s="4" t="s">
        <v>2761</v>
      </c>
      <c r="D1148" s="4" t="s">
        <v>145</v>
      </c>
      <c r="E1148" s="4" t="s">
        <v>146</v>
      </c>
      <c r="G1148" s="4" t="s">
        <v>147</v>
      </c>
    </row>
    <row r="1149" customFormat="false" ht="15" hidden="false" customHeight="false" outlineLevel="0" collapsed="false">
      <c r="A1149" s="4" t="s">
        <v>2768</v>
      </c>
      <c r="B1149" s="4" t="s">
        <v>2769</v>
      </c>
      <c r="C1149" s="4" t="s">
        <v>2761</v>
      </c>
      <c r="D1149" s="4" t="s">
        <v>145</v>
      </c>
      <c r="E1149" s="4" t="s">
        <v>146</v>
      </c>
      <c r="G1149" s="4" t="s">
        <v>147</v>
      </c>
    </row>
    <row r="1150" customFormat="false" ht="15" hidden="false" customHeight="false" outlineLevel="0" collapsed="false">
      <c r="A1150" s="4" t="s">
        <v>2770</v>
      </c>
      <c r="B1150" s="4" t="s">
        <v>2771</v>
      </c>
      <c r="C1150" s="4" t="s">
        <v>2761</v>
      </c>
      <c r="D1150" s="4" t="s">
        <v>145</v>
      </c>
      <c r="E1150" s="4" t="s">
        <v>146</v>
      </c>
      <c r="G1150" s="4" t="s">
        <v>147</v>
      </c>
    </row>
    <row r="1151" customFormat="false" ht="15" hidden="false" customHeight="false" outlineLevel="0" collapsed="false">
      <c r="A1151" s="4" t="s">
        <v>2772</v>
      </c>
      <c r="B1151" s="4" t="s">
        <v>2773</v>
      </c>
      <c r="C1151" s="4" t="s">
        <v>1108</v>
      </c>
      <c r="D1151" s="4" t="s">
        <v>145</v>
      </c>
      <c r="E1151" s="4" t="s">
        <v>146</v>
      </c>
      <c r="G1151" s="4" t="s">
        <v>147</v>
      </c>
    </row>
    <row r="1152" customFormat="false" ht="15" hidden="false" customHeight="false" outlineLevel="0" collapsed="false">
      <c r="A1152" s="4" t="s">
        <v>2774</v>
      </c>
      <c r="B1152" s="4" t="s">
        <v>2775</v>
      </c>
      <c r="C1152" s="4" t="s">
        <v>1108</v>
      </c>
      <c r="D1152" s="4" t="s">
        <v>145</v>
      </c>
      <c r="E1152" s="4" t="s">
        <v>146</v>
      </c>
      <c r="G1152" s="4" t="s">
        <v>147</v>
      </c>
    </row>
    <row r="1153" customFormat="false" ht="15" hidden="false" customHeight="false" outlineLevel="0" collapsed="false">
      <c r="A1153" s="4" t="s">
        <v>2776</v>
      </c>
      <c r="B1153" s="4" t="s">
        <v>2777</v>
      </c>
      <c r="C1153" s="4" t="s">
        <v>1108</v>
      </c>
      <c r="D1153" s="4" t="s">
        <v>145</v>
      </c>
      <c r="E1153" s="4" t="s">
        <v>146</v>
      </c>
      <c r="G1153" s="4" t="s">
        <v>147</v>
      </c>
    </row>
    <row r="1154" customFormat="false" ht="15" hidden="false" customHeight="false" outlineLevel="0" collapsed="false">
      <c r="A1154" s="4" t="s">
        <v>2778</v>
      </c>
      <c r="B1154" s="4" t="s">
        <v>2779</v>
      </c>
      <c r="C1154" s="4" t="s">
        <v>1108</v>
      </c>
      <c r="D1154" s="4" t="s">
        <v>145</v>
      </c>
      <c r="E1154" s="4" t="s">
        <v>146</v>
      </c>
      <c r="G1154" s="4" t="s">
        <v>147</v>
      </c>
    </row>
    <row r="1155" customFormat="false" ht="15" hidden="false" customHeight="false" outlineLevel="0" collapsed="false">
      <c r="A1155" s="4" t="s">
        <v>2780</v>
      </c>
      <c r="B1155" s="4" t="s">
        <v>2781</v>
      </c>
      <c r="C1155" s="4" t="s">
        <v>1108</v>
      </c>
      <c r="D1155" s="4" t="s">
        <v>145</v>
      </c>
      <c r="E1155" s="4" t="s">
        <v>146</v>
      </c>
      <c r="G1155" s="4" t="s">
        <v>147</v>
      </c>
    </row>
    <row r="1156" customFormat="false" ht="15" hidden="false" customHeight="false" outlineLevel="0" collapsed="false">
      <c r="A1156" s="4" t="s">
        <v>2782</v>
      </c>
      <c r="B1156" s="4" t="s">
        <v>2783</v>
      </c>
      <c r="C1156" s="4" t="s">
        <v>1108</v>
      </c>
      <c r="D1156" s="4" t="s">
        <v>145</v>
      </c>
      <c r="E1156" s="4" t="s">
        <v>146</v>
      </c>
      <c r="G1156" s="4" t="s">
        <v>147</v>
      </c>
    </row>
    <row r="1157" customFormat="false" ht="15" hidden="false" customHeight="false" outlineLevel="0" collapsed="false">
      <c r="A1157" s="4" t="s">
        <v>2784</v>
      </c>
      <c r="B1157" s="4" t="s">
        <v>2592</v>
      </c>
      <c r="C1157" s="4" t="s">
        <v>2785</v>
      </c>
      <c r="D1157" s="4" t="s">
        <v>145</v>
      </c>
      <c r="E1157" s="4" t="s">
        <v>146</v>
      </c>
      <c r="G1157" s="4" t="s">
        <v>147</v>
      </c>
    </row>
    <row r="1158" customFormat="false" ht="15" hidden="false" customHeight="false" outlineLevel="0" collapsed="false">
      <c r="A1158" s="4" t="s">
        <v>2786</v>
      </c>
      <c r="B1158" s="4" t="s">
        <v>2787</v>
      </c>
      <c r="C1158" s="4" t="s">
        <v>2788</v>
      </c>
      <c r="D1158" s="4" t="s">
        <v>145</v>
      </c>
      <c r="E1158" s="4" t="s">
        <v>146</v>
      </c>
      <c r="G1158" s="4" t="s">
        <v>147</v>
      </c>
    </row>
    <row r="1159" customFormat="false" ht="15" hidden="false" customHeight="false" outlineLevel="0" collapsed="false">
      <c r="A1159" s="4" t="s">
        <v>2789</v>
      </c>
      <c r="B1159" s="4" t="s">
        <v>2790</v>
      </c>
      <c r="C1159" s="4" t="s">
        <v>2788</v>
      </c>
      <c r="D1159" s="4" t="s">
        <v>145</v>
      </c>
      <c r="E1159" s="4" t="s">
        <v>146</v>
      </c>
      <c r="G1159" s="4" t="s">
        <v>147</v>
      </c>
    </row>
    <row r="1160" customFormat="false" ht="15" hidden="false" customHeight="false" outlineLevel="0" collapsed="false">
      <c r="A1160" s="4" t="s">
        <v>2791</v>
      </c>
      <c r="B1160" s="4" t="s">
        <v>2792</v>
      </c>
      <c r="C1160" s="4" t="s">
        <v>2788</v>
      </c>
      <c r="D1160" s="4" t="s">
        <v>145</v>
      </c>
      <c r="E1160" s="4" t="s">
        <v>146</v>
      </c>
      <c r="G1160" s="4" t="s">
        <v>147</v>
      </c>
    </row>
    <row r="1161" customFormat="false" ht="15" hidden="false" customHeight="false" outlineLevel="0" collapsed="false">
      <c r="A1161" s="4" t="s">
        <v>2793</v>
      </c>
      <c r="B1161" s="4" t="s">
        <v>2794</v>
      </c>
      <c r="C1161" s="4" t="s">
        <v>2788</v>
      </c>
      <c r="D1161" s="4" t="s">
        <v>145</v>
      </c>
      <c r="E1161" s="4" t="s">
        <v>146</v>
      </c>
      <c r="G1161" s="4" t="s">
        <v>147</v>
      </c>
    </row>
    <row r="1162" customFormat="false" ht="15" hidden="false" customHeight="false" outlineLevel="0" collapsed="false">
      <c r="A1162" s="4" t="s">
        <v>2795</v>
      </c>
      <c r="B1162" s="4" t="s">
        <v>2796</v>
      </c>
      <c r="C1162" s="4" t="s">
        <v>2797</v>
      </c>
      <c r="D1162" s="4" t="s">
        <v>145</v>
      </c>
      <c r="E1162" s="4" t="s">
        <v>146</v>
      </c>
      <c r="G1162" s="4" t="s">
        <v>147</v>
      </c>
    </row>
    <row r="1163" customFormat="false" ht="15" hidden="false" customHeight="false" outlineLevel="0" collapsed="false">
      <c r="A1163" s="4" t="s">
        <v>2798</v>
      </c>
      <c r="B1163" s="4" t="s">
        <v>2799</v>
      </c>
      <c r="C1163" s="4" t="s">
        <v>2800</v>
      </c>
      <c r="D1163" s="4" t="s">
        <v>145</v>
      </c>
      <c r="E1163" s="4" t="s">
        <v>146</v>
      </c>
      <c r="G1163" s="4" t="s">
        <v>147</v>
      </c>
    </row>
    <row r="1164" customFormat="false" ht="15" hidden="false" customHeight="false" outlineLevel="0" collapsed="false">
      <c r="A1164" s="4" t="s">
        <v>2801</v>
      </c>
      <c r="B1164" s="4" t="s">
        <v>2802</v>
      </c>
      <c r="C1164" s="4" t="s">
        <v>2803</v>
      </c>
      <c r="D1164" s="4" t="s">
        <v>145</v>
      </c>
      <c r="E1164" s="4" t="s">
        <v>146</v>
      </c>
      <c r="G1164" s="4" t="s">
        <v>147</v>
      </c>
    </row>
    <row r="1165" customFormat="false" ht="15" hidden="false" customHeight="false" outlineLevel="0" collapsed="false">
      <c r="A1165" s="4" t="s">
        <v>2804</v>
      </c>
      <c r="B1165" s="4" t="s">
        <v>2805</v>
      </c>
      <c r="C1165" s="4" t="s">
        <v>2806</v>
      </c>
      <c r="D1165" s="4" t="s">
        <v>145</v>
      </c>
      <c r="E1165" s="4" t="s">
        <v>146</v>
      </c>
      <c r="G1165" s="4" t="s">
        <v>147</v>
      </c>
    </row>
    <row r="1166" customFormat="false" ht="15" hidden="false" customHeight="false" outlineLevel="0" collapsed="false">
      <c r="A1166" s="4" t="s">
        <v>2807</v>
      </c>
      <c r="B1166" s="4" t="s">
        <v>2808</v>
      </c>
      <c r="C1166" s="4" t="s">
        <v>2809</v>
      </c>
      <c r="D1166" s="4" t="s">
        <v>145</v>
      </c>
      <c r="E1166" s="4" t="s">
        <v>146</v>
      </c>
      <c r="G1166" s="4" t="s">
        <v>147</v>
      </c>
    </row>
    <row r="1167" customFormat="false" ht="15" hidden="false" customHeight="false" outlineLevel="0" collapsed="false">
      <c r="A1167" s="4" t="s">
        <v>2810</v>
      </c>
      <c r="B1167" s="4" t="s">
        <v>2811</v>
      </c>
      <c r="C1167" s="4" t="s">
        <v>2812</v>
      </c>
      <c r="D1167" s="4" t="s">
        <v>145</v>
      </c>
      <c r="E1167" s="4" t="s">
        <v>146</v>
      </c>
      <c r="G1167" s="4" t="s">
        <v>147</v>
      </c>
    </row>
    <row r="1168" customFormat="false" ht="15" hidden="false" customHeight="false" outlineLevel="0" collapsed="false">
      <c r="A1168" s="4" t="s">
        <v>2813</v>
      </c>
      <c r="B1168" s="4" t="s">
        <v>2814</v>
      </c>
      <c r="C1168" s="4" t="s">
        <v>2803</v>
      </c>
      <c r="D1168" s="4" t="s">
        <v>145</v>
      </c>
      <c r="E1168" s="4" t="s">
        <v>146</v>
      </c>
      <c r="G1168" s="4" t="s">
        <v>147</v>
      </c>
    </row>
    <row r="1169" customFormat="false" ht="15" hidden="false" customHeight="false" outlineLevel="0" collapsed="false">
      <c r="A1169" s="4" t="s">
        <v>2815</v>
      </c>
      <c r="B1169" s="4" t="s">
        <v>2816</v>
      </c>
      <c r="C1169" s="4" t="s">
        <v>2803</v>
      </c>
      <c r="D1169" s="4" t="s">
        <v>145</v>
      </c>
      <c r="E1169" s="4" t="s">
        <v>146</v>
      </c>
      <c r="G1169" s="4" t="s">
        <v>147</v>
      </c>
    </row>
    <row r="1170" customFormat="false" ht="15" hidden="false" customHeight="false" outlineLevel="0" collapsed="false">
      <c r="A1170" s="4" t="s">
        <v>2817</v>
      </c>
      <c r="B1170" s="4" t="s">
        <v>2818</v>
      </c>
      <c r="C1170" s="4" t="s">
        <v>2819</v>
      </c>
      <c r="D1170" s="4" t="s">
        <v>145</v>
      </c>
      <c r="E1170" s="4" t="s">
        <v>146</v>
      </c>
      <c r="G1170" s="4" t="s">
        <v>147</v>
      </c>
    </row>
    <row r="1171" customFormat="false" ht="15" hidden="false" customHeight="false" outlineLevel="0" collapsed="false">
      <c r="A1171" s="4" t="s">
        <v>2820</v>
      </c>
      <c r="B1171" s="4" t="s">
        <v>2821</v>
      </c>
      <c r="C1171" s="4" t="s">
        <v>2803</v>
      </c>
      <c r="D1171" s="4" t="s">
        <v>145</v>
      </c>
      <c r="E1171" s="4" t="s">
        <v>146</v>
      </c>
      <c r="G1171" s="4" t="s">
        <v>147</v>
      </c>
    </row>
    <row r="1172" customFormat="false" ht="15" hidden="false" customHeight="false" outlineLevel="0" collapsed="false">
      <c r="A1172" s="4" t="s">
        <v>2822</v>
      </c>
      <c r="B1172" s="4" t="s">
        <v>2823</v>
      </c>
      <c r="C1172" s="4" t="s">
        <v>2812</v>
      </c>
      <c r="D1172" s="4" t="s">
        <v>145</v>
      </c>
      <c r="E1172" s="4" t="s">
        <v>146</v>
      </c>
      <c r="G1172" s="4" t="s">
        <v>147</v>
      </c>
    </row>
    <row r="1173" customFormat="false" ht="15" hidden="false" customHeight="false" outlineLevel="0" collapsed="false">
      <c r="A1173" s="4" t="s">
        <v>2824</v>
      </c>
      <c r="B1173" s="4" t="s">
        <v>2825</v>
      </c>
      <c r="C1173" s="4" t="s">
        <v>2803</v>
      </c>
      <c r="D1173" s="4" t="s">
        <v>145</v>
      </c>
      <c r="E1173" s="4" t="s">
        <v>146</v>
      </c>
      <c r="G1173" s="4" t="s">
        <v>147</v>
      </c>
    </row>
    <row r="1174" customFormat="false" ht="15" hidden="false" customHeight="false" outlineLevel="0" collapsed="false">
      <c r="A1174" s="4" t="s">
        <v>2826</v>
      </c>
      <c r="B1174" s="4" t="s">
        <v>2827</v>
      </c>
      <c r="C1174" s="4" t="s">
        <v>2803</v>
      </c>
      <c r="D1174" s="4" t="s">
        <v>145</v>
      </c>
      <c r="E1174" s="4" t="s">
        <v>146</v>
      </c>
      <c r="G1174" s="4" t="s">
        <v>147</v>
      </c>
    </row>
    <row r="1175" customFormat="false" ht="15" hidden="false" customHeight="false" outlineLevel="0" collapsed="false">
      <c r="A1175" s="4" t="s">
        <v>2828</v>
      </c>
      <c r="B1175" s="4" t="s">
        <v>2829</v>
      </c>
      <c r="C1175" s="4" t="s">
        <v>2803</v>
      </c>
      <c r="D1175" s="4" t="s">
        <v>145</v>
      </c>
      <c r="E1175" s="4" t="s">
        <v>146</v>
      </c>
      <c r="G1175" s="4" t="s">
        <v>147</v>
      </c>
    </row>
    <row r="1176" customFormat="false" ht="15" hidden="false" customHeight="false" outlineLevel="0" collapsed="false">
      <c r="A1176" s="4" t="s">
        <v>2830</v>
      </c>
      <c r="B1176" s="4" t="s">
        <v>2831</v>
      </c>
      <c r="C1176" s="4" t="s">
        <v>2803</v>
      </c>
      <c r="D1176" s="4" t="s">
        <v>145</v>
      </c>
      <c r="E1176" s="4" t="s">
        <v>146</v>
      </c>
      <c r="G1176" s="4" t="s">
        <v>147</v>
      </c>
    </row>
    <row r="1177" customFormat="false" ht="15" hidden="false" customHeight="false" outlineLevel="0" collapsed="false">
      <c r="A1177" s="4" t="s">
        <v>2832</v>
      </c>
      <c r="B1177" s="4" t="s">
        <v>2833</v>
      </c>
      <c r="C1177" s="4" t="s">
        <v>2834</v>
      </c>
      <c r="D1177" s="4" t="s">
        <v>145</v>
      </c>
      <c r="E1177" s="4" t="s">
        <v>146</v>
      </c>
      <c r="G1177" s="4" t="s">
        <v>147</v>
      </c>
    </row>
    <row r="1178" customFormat="false" ht="15" hidden="false" customHeight="false" outlineLevel="0" collapsed="false">
      <c r="A1178" s="4" t="s">
        <v>2835</v>
      </c>
      <c r="B1178" s="4" t="s">
        <v>2836</v>
      </c>
      <c r="C1178" s="4" t="s">
        <v>2837</v>
      </c>
      <c r="D1178" s="4" t="s">
        <v>145</v>
      </c>
      <c r="E1178" s="4" t="s">
        <v>146</v>
      </c>
      <c r="G1178" s="4" t="s">
        <v>147</v>
      </c>
    </row>
    <row r="1179" customFormat="false" ht="15" hidden="false" customHeight="false" outlineLevel="0" collapsed="false">
      <c r="A1179" s="4" t="s">
        <v>2838</v>
      </c>
      <c r="B1179" s="4" t="s">
        <v>2839</v>
      </c>
      <c r="C1179" s="4" t="s">
        <v>2837</v>
      </c>
      <c r="D1179" s="4" t="s">
        <v>145</v>
      </c>
      <c r="E1179" s="4" t="s">
        <v>146</v>
      </c>
      <c r="G1179" s="4" t="s">
        <v>147</v>
      </c>
    </row>
    <row r="1180" customFormat="false" ht="15" hidden="false" customHeight="false" outlineLevel="0" collapsed="false">
      <c r="A1180" s="4" t="s">
        <v>2840</v>
      </c>
      <c r="B1180" s="4" t="s">
        <v>2841</v>
      </c>
      <c r="C1180" s="4" t="s">
        <v>2842</v>
      </c>
      <c r="D1180" s="4" t="s">
        <v>145</v>
      </c>
      <c r="E1180" s="4" t="s">
        <v>146</v>
      </c>
      <c r="G1180" s="4" t="s">
        <v>147</v>
      </c>
    </row>
    <row r="1181" customFormat="false" ht="15" hidden="false" customHeight="false" outlineLevel="0" collapsed="false">
      <c r="A1181" s="4" t="s">
        <v>2843</v>
      </c>
      <c r="B1181" s="4" t="s">
        <v>2844</v>
      </c>
      <c r="C1181" s="4" t="s">
        <v>2834</v>
      </c>
      <c r="D1181" s="4" t="s">
        <v>145</v>
      </c>
      <c r="E1181" s="4" t="s">
        <v>146</v>
      </c>
      <c r="G1181" s="4" t="s">
        <v>147</v>
      </c>
    </row>
    <row r="1182" customFormat="false" ht="15" hidden="false" customHeight="false" outlineLevel="0" collapsed="false">
      <c r="A1182" s="4" t="s">
        <v>2845</v>
      </c>
      <c r="B1182" s="4" t="s">
        <v>2846</v>
      </c>
      <c r="C1182" s="4" t="s">
        <v>2847</v>
      </c>
      <c r="D1182" s="4" t="s">
        <v>145</v>
      </c>
      <c r="E1182" s="4" t="s">
        <v>146</v>
      </c>
      <c r="G1182" s="4" t="s">
        <v>147</v>
      </c>
    </row>
    <row r="1183" customFormat="false" ht="15" hidden="false" customHeight="false" outlineLevel="0" collapsed="false">
      <c r="A1183" s="4" t="s">
        <v>2848</v>
      </c>
      <c r="B1183" s="4" t="s">
        <v>2849</v>
      </c>
      <c r="C1183" s="4" t="s">
        <v>2850</v>
      </c>
      <c r="D1183" s="4" t="s">
        <v>145</v>
      </c>
      <c r="E1183" s="4" t="s">
        <v>146</v>
      </c>
      <c r="G1183" s="4" t="s">
        <v>147</v>
      </c>
    </row>
    <row r="1184" customFormat="false" ht="15" hidden="false" customHeight="false" outlineLevel="0" collapsed="false">
      <c r="A1184" s="4" t="s">
        <v>2851</v>
      </c>
      <c r="B1184" s="4" t="s">
        <v>2852</v>
      </c>
      <c r="C1184" s="4" t="s">
        <v>2850</v>
      </c>
      <c r="D1184" s="4" t="s">
        <v>145</v>
      </c>
      <c r="E1184" s="4" t="s">
        <v>146</v>
      </c>
      <c r="G1184" s="4" t="s">
        <v>147</v>
      </c>
    </row>
    <row r="1185" customFormat="false" ht="15" hidden="false" customHeight="false" outlineLevel="0" collapsed="false">
      <c r="A1185" s="4" t="s">
        <v>2853</v>
      </c>
      <c r="B1185" s="4" t="s">
        <v>2854</v>
      </c>
      <c r="C1185" s="4" t="s">
        <v>2855</v>
      </c>
      <c r="D1185" s="4" t="s">
        <v>145</v>
      </c>
      <c r="E1185" s="4" t="s">
        <v>146</v>
      </c>
      <c r="G1185" s="4" t="s">
        <v>147</v>
      </c>
    </row>
    <row r="1186" customFormat="false" ht="15" hidden="false" customHeight="false" outlineLevel="0" collapsed="false">
      <c r="A1186" s="4" t="s">
        <v>2856</v>
      </c>
      <c r="B1186" s="4" t="s">
        <v>2857</v>
      </c>
      <c r="C1186" s="4" t="s">
        <v>1752</v>
      </c>
      <c r="D1186" s="4" t="s">
        <v>145</v>
      </c>
      <c r="E1186" s="4" t="s">
        <v>146</v>
      </c>
      <c r="G1186" s="4" t="s">
        <v>147</v>
      </c>
    </row>
    <row r="1187" customFormat="false" ht="15" hidden="false" customHeight="false" outlineLevel="0" collapsed="false">
      <c r="A1187" s="4" t="s">
        <v>2858</v>
      </c>
      <c r="B1187" s="4" t="s">
        <v>2859</v>
      </c>
      <c r="C1187" s="4" t="s">
        <v>1752</v>
      </c>
      <c r="D1187" s="4" t="s">
        <v>145</v>
      </c>
      <c r="E1187" s="4" t="s">
        <v>146</v>
      </c>
      <c r="G1187" s="4" t="s">
        <v>147</v>
      </c>
    </row>
    <row r="1188" customFormat="false" ht="15" hidden="false" customHeight="false" outlineLevel="0" collapsed="false">
      <c r="A1188" s="4" t="s">
        <v>2860</v>
      </c>
      <c r="B1188" s="4" t="s">
        <v>2861</v>
      </c>
      <c r="C1188" s="4" t="s">
        <v>1752</v>
      </c>
      <c r="D1188" s="4" t="s">
        <v>145</v>
      </c>
      <c r="E1188" s="4" t="s">
        <v>146</v>
      </c>
      <c r="G1188" s="4" t="s">
        <v>147</v>
      </c>
    </row>
    <row r="1189" customFormat="false" ht="15" hidden="false" customHeight="false" outlineLevel="0" collapsed="false">
      <c r="A1189" s="4" t="s">
        <v>2862</v>
      </c>
      <c r="B1189" s="4" t="s">
        <v>2863</v>
      </c>
      <c r="C1189" s="4" t="s">
        <v>1752</v>
      </c>
      <c r="D1189" s="4" t="s">
        <v>145</v>
      </c>
      <c r="E1189" s="4" t="s">
        <v>146</v>
      </c>
      <c r="G1189" s="4" t="s">
        <v>147</v>
      </c>
    </row>
    <row r="1190" customFormat="false" ht="15" hidden="false" customHeight="false" outlineLevel="0" collapsed="false">
      <c r="A1190" s="4" t="s">
        <v>2864</v>
      </c>
      <c r="B1190" s="4" t="s">
        <v>2865</v>
      </c>
      <c r="C1190" s="4" t="s">
        <v>1752</v>
      </c>
      <c r="D1190" s="4" t="s">
        <v>145</v>
      </c>
      <c r="E1190" s="4" t="s">
        <v>146</v>
      </c>
      <c r="G1190" s="4" t="s">
        <v>147</v>
      </c>
    </row>
    <row r="1191" customFormat="false" ht="15" hidden="false" customHeight="false" outlineLevel="0" collapsed="false">
      <c r="A1191" s="4" t="s">
        <v>2866</v>
      </c>
      <c r="B1191" s="4" t="s">
        <v>2867</v>
      </c>
      <c r="C1191" s="4" t="s">
        <v>1752</v>
      </c>
      <c r="D1191" s="4" t="s">
        <v>145</v>
      </c>
      <c r="E1191" s="4" t="s">
        <v>146</v>
      </c>
      <c r="G1191" s="4" t="s">
        <v>147</v>
      </c>
    </row>
    <row r="1192" customFormat="false" ht="15" hidden="false" customHeight="false" outlineLevel="0" collapsed="false">
      <c r="A1192" s="4" t="s">
        <v>2868</v>
      </c>
      <c r="B1192" s="4" t="s">
        <v>2869</v>
      </c>
      <c r="C1192" s="4" t="s">
        <v>1752</v>
      </c>
      <c r="D1192" s="4" t="s">
        <v>145</v>
      </c>
      <c r="E1192" s="4" t="s">
        <v>146</v>
      </c>
      <c r="G1192" s="4" t="s">
        <v>147</v>
      </c>
    </row>
    <row r="1193" customFormat="false" ht="15" hidden="false" customHeight="false" outlineLevel="0" collapsed="false">
      <c r="A1193" s="4" t="s">
        <v>2870</v>
      </c>
      <c r="B1193" s="4" t="s">
        <v>2871</v>
      </c>
      <c r="C1193" s="4" t="s">
        <v>1752</v>
      </c>
      <c r="D1193" s="4" t="s">
        <v>145</v>
      </c>
      <c r="E1193" s="4" t="s">
        <v>146</v>
      </c>
      <c r="G1193" s="4" t="s">
        <v>147</v>
      </c>
    </row>
    <row r="1194" customFormat="false" ht="15" hidden="false" customHeight="false" outlineLevel="0" collapsed="false">
      <c r="A1194" s="4" t="s">
        <v>2872</v>
      </c>
      <c r="B1194" s="4" t="s">
        <v>2873</v>
      </c>
      <c r="C1194" s="4" t="s">
        <v>1752</v>
      </c>
      <c r="D1194" s="4" t="s">
        <v>145</v>
      </c>
      <c r="E1194" s="4" t="s">
        <v>146</v>
      </c>
      <c r="G1194" s="4" t="s">
        <v>147</v>
      </c>
    </row>
    <row r="1195" customFormat="false" ht="15" hidden="false" customHeight="false" outlineLevel="0" collapsed="false">
      <c r="A1195" s="4" t="s">
        <v>2874</v>
      </c>
      <c r="B1195" s="4" t="s">
        <v>2875</v>
      </c>
      <c r="C1195" s="4" t="s">
        <v>1752</v>
      </c>
      <c r="D1195" s="4" t="s">
        <v>145</v>
      </c>
      <c r="E1195" s="4" t="s">
        <v>146</v>
      </c>
      <c r="G1195" s="4" t="s">
        <v>147</v>
      </c>
    </row>
    <row r="1196" customFormat="false" ht="15" hidden="false" customHeight="false" outlineLevel="0" collapsed="false">
      <c r="A1196" s="4" t="s">
        <v>2876</v>
      </c>
      <c r="B1196" s="4" t="s">
        <v>2877</v>
      </c>
      <c r="C1196" s="4" t="s">
        <v>1655</v>
      </c>
      <c r="D1196" s="4" t="s">
        <v>145</v>
      </c>
      <c r="E1196" s="4" t="s">
        <v>146</v>
      </c>
      <c r="G1196" s="4" t="s">
        <v>147</v>
      </c>
    </row>
    <row r="1197" customFormat="false" ht="15" hidden="false" customHeight="false" outlineLevel="0" collapsed="false">
      <c r="A1197" s="4" t="s">
        <v>2878</v>
      </c>
      <c r="B1197" s="4" t="s">
        <v>2879</v>
      </c>
      <c r="C1197" s="4" t="s">
        <v>2880</v>
      </c>
      <c r="D1197" s="4" t="s">
        <v>145</v>
      </c>
      <c r="E1197" s="4" t="s">
        <v>146</v>
      </c>
      <c r="G1197" s="4" t="s">
        <v>147</v>
      </c>
    </row>
    <row r="1198" customFormat="false" ht="15" hidden="false" customHeight="false" outlineLevel="0" collapsed="false">
      <c r="A1198" s="4" t="s">
        <v>2881</v>
      </c>
      <c r="B1198" s="4" t="s">
        <v>2882</v>
      </c>
      <c r="C1198" s="4" t="s">
        <v>1655</v>
      </c>
      <c r="D1198" s="4" t="s">
        <v>145</v>
      </c>
      <c r="E1198" s="4" t="s">
        <v>146</v>
      </c>
      <c r="G1198" s="4" t="s">
        <v>147</v>
      </c>
    </row>
    <row r="1199" customFormat="false" ht="15" hidden="false" customHeight="false" outlineLevel="0" collapsed="false">
      <c r="A1199" s="4" t="s">
        <v>2883</v>
      </c>
      <c r="B1199" s="4" t="s">
        <v>2884</v>
      </c>
      <c r="C1199" s="4" t="s">
        <v>1655</v>
      </c>
      <c r="D1199" s="4" t="s">
        <v>145</v>
      </c>
      <c r="E1199" s="4" t="s">
        <v>146</v>
      </c>
      <c r="G1199" s="4" t="s">
        <v>147</v>
      </c>
    </row>
    <row r="1200" customFormat="false" ht="15" hidden="false" customHeight="false" outlineLevel="0" collapsed="false">
      <c r="A1200" s="4" t="s">
        <v>2885</v>
      </c>
      <c r="B1200" s="4" t="s">
        <v>2886</v>
      </c>
      <c r="C1200" s="4" t="s">
        <v>1389</v>
      </c>
      <c r="D1200" s="4" t="s">
        <v>145</v>
      </c>
      <c r="E1200" s="4" t="s">
        <v>146</v>
      </c>
      <c r="G1200" s="4" t="s">
        <v>147</v>
      </c>
    </row>
    <row r="1201" customFormat="false" ht="15" hidden="false" customHeight="false" outlineLevel="0" collapsed="false">
      <c r="A1201" s="4" t="s">
        <v>2887</v>
      </c>
      <c r="B1201" s="4" t="s">
        <v>2888</v>
      </c>
      <c r="C1201" s="4" t="s">
        <v>1389</v>
      </c>
      <c r="D1201" s="4" t="s">
        <v>145</v>
      </c>
      <c r="E1201" s="4" t="s">
        <v>146</v>
      </c>
      <c r="G1201" s="4" t="s">
        <v>147</v>
      </c>
    </row>
    <row r="1202" customFormat="false" ht="15" hidden="false" customHeight="false" outlineLevel="0" collapsed="false">
      <c r="A1202" s="4" t="s">
        <v>2889</v>
      </c>
      <c r="B1202" s="4" t="s">
        <v>2890</v>
      </c>
      <c r="C1202" s="4" t="s">
        <v>2891</v>
      </c>
      <c r="D1202" s="4" t="s">
        <v>145</v>
      </c>
      <c r="E1202" s="4" t="s">
        <v>146</v>
      </c>
      <c r="G1202" s="4" t="s">
        <v>147</v>
      </c>
    </row>
    <row r="1203" customFormat="false" ht="15" hidden="false" customHeight="false" outlineLevel="0" collapsed="false">
      <c r="A1203" s="4" t="s">
        <v>2892</v>
      </c>
      <c r="B1203" s="4" t="s">
        <v>2893</v>
      </c>
      <c r="C1203" s="4" t="s">
        <v>2894</v>
      </c>
      <c r="D1203" s="4" t="s">
        <v>145</v>
      </c>
      <c r="E1203" s="4" t="s">
        <v>146</v>
      </c>
      <c r="G1203" s="4" t="s">
        <v>147</v>
      </c>
    </row>
    <row r="1204" customFormat="false" ht="15" hidden="false" customHeight="false" outlineLevel="0" collapsed="false">
      <c r="A1204" s="4" t="s">
        <v>2895</v>
      </c>
      <c r="B1204" s="4" t="s">
        <v>2896</v>
      </c>
      <c r="C1204" s="4" t="s">
        <v>2894</v>
      </c>
      <c r="D1204" s="4" t="s">
        <v>145</v>
      </c>
      <c r="E1204" s="4" t="s">
        <v>146</v>
      </c>
      <c r="G1204" s="4" t="s">
        <v>147</v>
      </c>
    </row>
    <row r="1205" customFormat="false" ht="15" hidden="false" customHeight="false" outlineLevel="0" collapsed="false">
      <c r="A1205" s="4" t="s">
        <v>2897</v>
      </c>
      <c r="B1205" s="4" t="s">
        <v>2898</v>
      </c>
      <c r="C1205" s="4" t="s">
        <v>2899</v>
      </c>
      <c r="D1205" s="4" t="s">
        <v>145</v>
      </c>
      <c r="E1205" s="4" t="s">
        <v>146</v>
      </c>
      <c r="G1205" s="4" t="s">
        <v>147</v>
      </c>
    </row>
    <row r="1206" customFormat="false" ht="15" hidden="false" customHeight="false" outlineLevel="0" collapsed="false">
      <c r="A1206" s="4" t="s">
        <v>2900</v>
      </c>
      <c r="B1206" s="4" t="s">
        <v>2901</v>
      </c>
      <c r="C1206" s="4" t="s">
        <v>2837</v>
      </c>
      <c r="D1206" s="4" t="s">
        <v>145</v>
      </c>
      <c r="E1206" s="4" t="s">
        <v>146</v>
      </c>
      <c r="G1206" s="4" t="s">
        <v>147</v>
      </c>
    </row>
    <row r="1207" customFormat="false" ht="15" hidden="false" customHeight="false" outlineLevel="0" collapsed="false">
      <c r="A1207" s="4" t="s">
        <v>2902</v>
      </c>
      <c r="B1207" s="4" t="s">
        <v>2903</v>
      </c>
      <c r="C1207" s="4" t="s">
        <v>2904</v>
      </c>
      <c r="D1207" s="4" t="s">
        <v>145</v>
      </c>
      <c r="E1207" s="4" t="s">
        <v>146</v>
      </c>
      <c r="G1207" s="4" t="s">
        <v>147</v>
      </c>
    </row>
    <row r="1208" customFormat="false" ht="15" hidden="false" customHeight="false" outlineLevel="0" collapsed="false">
      <c r="A1208" s="4" t="s">
        <v>2905</v>
      </c>
      <c r="B1208" s="4" t="s">
        <v>2906</v>
      </c>
      <c r="C1208" s="4" t="s">
        <v>2907</v>
      </c>
      <c r="D1208" s="4" t="s">
        <v>145</v>
      </c>
      <c r="E1208" s="4" t="s">
        <v>146</v>
      </c>
      <c r="G1208" s="4" t="s">
        <v>147</v>
      </c>
    </row>
    <row r="1209" customFormat="false" ht="15" hidden="false" customHeight="false" outlineLevel="0" collapsed="false">
      <c r="A1209" s="4" t="s">
        <v>2908</v>
      </c>
      <c r="B1209" s="4" t="s">
        <v>2909</v>
      </c>
      <c r="C1209" s="4" t="s">
        <v>2910</v>
      </c>
      <c r="D1209" s="4" t="s">
        <v>145</v>
      </c>
      <c r="E1209" s="4" t="s">
        <v>146</v>
      </c>
      <c r="G1209" s="4" t="s">
        <v>147</v>
      </c>
    </row>
    <row r="1210" customFormat="false" ht="15" hidden="false" customHeight="false" outlineLevel="0" collapsed="false">
      <c r="A1210" s="4" t="s">
        <v>2911</v>
      </c>
      <c r="B1210" s="4" t="s">
        <v>2912</v>
      </c>
      <c r="C1210" s="4" t="s">
        <v>2913</v>
      </c>
      <c r="D1210" s="4" t="s">
        <v>145</v>
      </c>
      <c r="E1210" s="4" t="s">
        <v>146</v>
      </c>
      <c r="G1210" s="4" t="s">
        <v>147</v>
      </c>
    </row>
    <row r="1211" customFormat="false" ht="15" hidden="false" customHeight="false" outlineLevel="0" collapsed="false">
      <c r="A1211" s="4" t="s">
        <v>2914</v>
      </c>
      <c r="B1211" s="4" t="s">
        <v>2915</v>
      </c>
      <c r="C1211" s="4" t="s">
        <v>2916</v>
      </c>
      <c r="D1211" s="4" t="s">
        <v>145</v>
      </c>
      <c r="E1211" s="4" t="s">
        <v>146</v>
      </c>
      <c r="G1211" s="4" t="s">
        <v>147</v>
      </c>
    </row>
    <row r="1212" customFormat="false" ht="15" hidden="false" customHeight="false" outlineLevel="0" collapsed="false">
      <c r="A1212" s="4" t="s">
        <v>2917</v>
      </c>
      <c r="B1212" s="4" t="s">
        <v>2918</v>
      </c>
      <c r="C1212" s="4" t="s">
        <v>2919</v>
      </c>
      <c r="D1212" s="4" t="s">
        <v>145</v>
      </c>
      <c r="E1212" s="4" t="s">
        <v>146</v>
      </c>
      <c r="G1212" s="4" t="s">
        <v>147</v>
      </c>
    </row>
    <row r="1213" customFormat="false" ht="15" hidden="false" customHeight="false" outlineLevel="0" collapsed="false">
      <c r="A1213" s="4" t="s">
        <v>2920</v>
      </c>
      <c r="B1213" s="4" t="s">
        <v>2921</v>
      </c>
      <c r="C1213" s="4" t="s">
        <v>2922</v>
      </c>
      <c r="D1213" s="4" t="s">
        <v>145</v>
      </c>
      <c r="E1213" s="4" t="s">
        <v>146</v>
      </c>
      <c r="G1213" s="4" t="s">
        <v>147</v>
      </c>
    </row>
    <row r="1214" customFormat="false" ht="15" hidden="false" customHeight="false" outlineLevel="0" collapsed="false">
      <c r="A1214" s="4" t="s">
        <v>2923</v>
      </c>
      <c r="B1214" s="4" t="s">
        <v>2924</v>
      </c>
      <c r="C1214" s="4" t="s">
        <v>2925</v>
      </c>
      <c r="D1214" s="4" t="s">
        <v>145</v>
      </c>
      <c r="E1214" s="4" t="s">
        <v>146</v>
      </c>
      <c r="G1214" s="4" t="s">
        <v>147</v>
      </c>
    </row>
    <row r="1215" customFormat="false" ht="15" hidden="false" customHeight="false" outlineLevel="0" collapsed="false">
      <c r="A1215" s="4" t="s">
        <v>2926</v>
      </c>
      <c r="B1215" s="4" t="s">
        <v>2927</v>
      </c>
      <c r="C1215" s="4" t="s">
        <v>2928</v>
      </c>
      <c r="D1215" s="4" t="s">
        <v>145</v>
      </c>
      <c r="E1215" s="4" t="s">
        <v>146</v>
      </c>
      <c r="G1215" s="4" t="s">
        <v>147</v>
      </c>
    </row>
    <row r="1216" customFormat="false" ht="15" hidden="false" customHeight="false" outlineLevel="0" collapsed="false">
      <c r="A1216" s="4" t="s">
        <v>2929</v>
      </c>
      <c r="B1216" s="4" t="s">
        <v>2930</v>
      </c>
      <c r="C1216" s="4" t="s">
        <v>2931</v>
      </c>
      <c r="D1216" s="4" t="s">
        <v>145</v>
      </c>
      <c r="E1216" s="4" t="s">
        <v>146</v>
      </c>
      <c r="G1216" s="4" t="s">
        <v>147</v>
      </c>
    </row>
    <row r="1217" customFormat="false" ht="15" hidden="false" customHeight="false" outlineLevel="0" collapsed="false">
      <c r="A1217" s="4" t="s">
        <v>2932</v>
      </c>
      <c r="B1217" s="4" t="s">
        <v>2933</v>
      </c>
      <c r="C1217" s="4" t="s">
        <v>2934</v>
      </c>
      <c r="D1217" s="4" t="s">
        <v>145</v>
      </c>
      <c r="E1217" s="4" t="s">
        <v>146</v>
      </c>
      <c r="G1217" s="4" t="s">
        <v>147</v>
      </c>
    </row>
    <row r="1218" customFormat="false" ht="15" hidden="false" customHeight="false" outlineLevel="0" collapsed="false">
      <c r="A1218" s="4" t="s">
        <v>2935</v>
      </c>
      <c r="B1218" s="4" t="s">
        <v>2936</v>
      </c>
      <c r="C1218" s="4" t="s">
        <v>2937</v>
      </c>
      <c r="D1218" s="4" t="s">
        <v>145</v>
      </c>
      <c r="E1218" s="4" t="s">
        <v>146</v>
      </c>
      <c r="G1218" s="4" t="s">
        <v>147</v>
      </c>
    </row>
    <row r="1219" customFormat="false" ht="15" hidden="false" customHeight="false" outlineLevel="0" collapsed="false">
      <c r="A1219" s="4" t="s">
        <v>2938</v>
      </c>
      <c r="B1219" s="4" t="s">
        <v>2939</v>
      </c>
      <c r="C1219" s="4" t="s">
        <v>2940</v>
      </c>
      <c r="D1219" s="4" t="s">
        <v>145</v>
      </c>
      <c r="E1219" s="4" t="s">
        <v>146</v>
      </c>
      <c r="G1219" s="4" t="s">
        <v>147</v>
      </c>
    </row>
    <row r="1220" customFormat="false" ht="15" hidden="false" customHeight="false" outlineLevel="0" collapsed="false">
      <c r="A1220" s="4" t="s">
        <v>2941</v>
      </c>
      <c r="B1220" s="4" t="s">
        <v>2942</v>
      </c>
      <c r="C1220" s="4" t="s">
        <v>2943</v>
      </c>
      <c r="D1220" s="4" t="s">
        <v>145</v>
      </c>
      <c r="E1220" s="4" t="s">
        <v>146</v>
      </c>
      <c r="G1220" s="4" t="s">
        <v>147</v>
      </c>
    </row>
    <row r="1221" customFormat="false" ht="15" hidden="false" customHeight="false" outlineLevel="0" collapsed="false">
      <c r="A1221" s="4" t="s">
        <v>2944</v>
      </c>
      <c r="B1221" s="4" t="s">
        <v>2945</v>
      </c>
      <c r="C1221" s="4" t="s">
        <v>1229</v>
      </c>
      <c r="D1221" s="4" t="s">
        <v>145</v>
      </c>
      <c r="E1221" s="4" t="s">
        <v>146</v>
      </c>
      <c r="G1221" s="4" t="s">
        <v>147</v>
      </c>
    </row>
    <row r="1222" customFormat="false" ht="15" hidden="false" customHeight="false" outlineLevel="0" collapsed="false">
      <c r="A1222" s="4" t="s">
        <v>2946</v>
      </c>
      <c r="B1222" s="4" t="s">
        <v>2947</v>
      </c>
      <c r="C1222" s="4" t="s">
        <v>2948</v>
      </c>
      <c r="D1222" s="4" t="s">
        <v>145</v>
      </c>
      <c r="E1222" s="4" t="s">
        <v>146</v>
      </c>
      <c r="G1222" s="4" t="s">
        <v>147</v>
      </c>
    </row>
    <row r="1223" customFormat="false" ht="15" hidden="false" customHeight="false" outlineLevel="0" collapsed="false">
      <c r="A1223" s="4" t="s">
        <v>2949</v>
      </c>
      <c r="B1223" s="4" t="s">
        <v>2950</v>
      </c>
      <c r="C1223" s="4" t="s">
        <v>2951</v>
      </c>
      <c r="D1223" s="4" t="s">
        <v>145</v>
      </c>
      <c r="E1223" s="4" t="s">
        <v>146</v>
      </c>
      <c r="G1223" s="4" t="s">
        <v>147</v>
      </c>
    </row>
    <row r="1224" customFormat="false" ht="15" hidden="false" customHeight="false" outlineLevel="0" collapsed="false">
      <c r="A1224" s="4" t="s">
        <v>2952</v>
      </c>
      <c r="B1224" s="4" t="s">
        <v>2953</v>
      </c>
      <c r="C1224" s="4" t="s">
        <v>2954</v>
      </c>
      <c r="D1224" s="4" t="s">
        <v>145</v>
      </c>
      <c r="E1224" s="4" t="s">
        <v>146</v>
      </c>
      <c r="G1224" s="4" t="s">
        <v>147</v>
      </c>
    </row>
    <row r="1225" customFormat="false" ht="15" hidden="false" customHeight="false" outlineLevel="0" collapsed="false">
      <c r="A1225" s="4" t="s">
        <v>2955</v>
      </c>
      <c r="B1225" s="4" t="s">
        <v>2956</v>
      </c>
      <c r="C1225" s="4" t="s">
        <v>2957</v>
      </c>
      <c r="D1225" s="4" t="s">
        <v>145</v>
      </c>
      <c r="E1225" s="4" t="s">
        <v>146</v>
      </c>
      <c r="G1225" s="4" t="s">
        <v>147</v>
      </c>
    </row>
    <row r="1226" customFormat="false" ht="15" hidden="false" customHeight="false" outlineLevel="0" collapsed="false">
      <c r="A1226" s="4" t="s">
        <v>2958</v>
      </c>
      <c r="B1226" s="4" t="s">
        <v>2959</v>
      </c>
      <c r="C1226" s="4" t="s">
        <v>2960</v>
      </c>
      <c r="D1226" s="4" t="s">
        <v>145</v>
      </c>
      <c r="E1226" s="4" t="s">
        <v>146</v>
      </c>
      <c r="G1226" s="4" t="s">
        <v>147</v>
      </c>
    </row>
    <row r="1227" customFormat="false" ht="15" hidden="false" customHeight="false" outlineLevel="0" collapsed="false">
      <c r="A1227" s="4" t="s">
        <v>2961</v>
      </c>
      <c r="B1227" s="4" t="s">
        <v>2962</v>
      </c>
      <c r="C1227" s="4" t="s">
        <v>2960</v>
      </c>
      <c r="D1227" s="4" t="s">
        <v>145</v>
      </c>
      <c r="E1227" s="4" t="s">
        <v>146</v>
      </c>
      <c r="G1227" s="4" t="s">
        <v>147</v>
      </c>
    </row>
    <row r="1228" customFormat="false" ht="15" hidden="false" customHeight="false" outlineLevel="0" collapsed="false">
      <c r="A1228" s="4" t="s">
        <v>2963</v>
      </c>
      <c r="B1228" s="4" t="s">
        <v>2964</v>
      </c>
      <c r="C1228" s="4" t="s">
        <v>2965</v>
      </c>
      <c r="D1228" s="4" t="s">
        <v>145</v>
      </c>
      <c r="E1228" s="4" t="s">
        <v>146</v>
      </c>
      <c r="G1228" s="4" t="s">
        <v>147</v>
      </c>
    </row>
    <row r="1229" customFormat="false" ht="15" hidden="false" customHeight="false" outlineLevel="0" collapsed="false">
      <c r="A1229" s="4" t="s">
        <v>2966</v>
      </c>
      <c r="B1229" s="4" t="s">
        <v>2967</v>
      </c>
      <c r="C1229" s="4" t="s">
        <v>2968</v>
      </c>
      <c r="D1229" s="4" t="s">
        <v>145</v>
      </c>
      <c r="E1229" s="4" t="s">
        <v>146</v>
      </c>
      <c r="G1229" s="4" t="s">
        <v>147</v>
      </c>
    </row>
    <row r="1230" customFormat="false" ht="15" hidden="false" customHeight="false" outlineLevel="0" collapsed="false">
      <c r="A1230" s="4" t="s">
        <v>2969</v>
      </c>
      <c r="B1230" s="4" t="s">
        <v>2970</v>
      </c>
      <c r="C1230" s="4" t="s">
        <v>2971</v>
      </c>
      <c r="D1230" s="4" t="s">
        <v>145</v>
      </c>
      <c r="E1230" s="4" t="s">
        <v>146</v>
      </c>
      <c r="G1230" s="4" t="s">
        <v>147</v>
      </c>
    </row>
    <row r="1231" customFormat="false" ht="15" hidden="false" customHeight="false" outlineLevel="0" collapsed="false">
      <c r="A1231" s="4" t="s">
        <v>2972</v>
      </c>
      <c r="B1231" s="4" t="s">
        <v>2973</v>
      </c>
      <c r="C1231" s="4" t="s">
        <v>2974</v>
      </c>
      <c r="D1231" s="4" t="s">
        <v>145</v>
      </c>
      <c r="E1231" s="4" t="s">
        <v>146</v>
      </c>
      <c r="G1231" s="4" t="s">
        <v>147</v>
      </c>
    </row>
    <row r="1232" customFormat="false" ht="15" hidden="false" customHeight="false" outlineLevel="0" collapsed="false">
      <c r="A1232" s="4" t="s">
        <v>2975</v>
      </c>
      <c r="B1232" s="4" t="s">
        <v>2976</v>
      </c>
      <c r="C1232" s="4" t="s">
        <v>2977</v>
      </c>
      <c r="D1232" s="4" t="s">
        <v>145</v>
      </c>
      <c r="E1232" s="4" t="s">
        <v>146</v>
      </c>
      <c r="G1232" s="4" t="s">
        <v>147</v>
      </c>
    </row>
    <row r="1233" customFormat="false" ht="15" hidden="false" customHeight="false" outlineLevel="0" collapsed="false">
      <c r="A1233" s="4" t="s">
        <v>2978</v>
      </c>
      <c r="B1233" s="4" t="s">
        <v>2979</v>
      </c>
      <c r="C1233" s="4" t="s">
        <v>2980</v>
      </c>
      <c r="D1233" s="4" t="s">
        <v>145</v>
      </c>
      <c r="E1233" s="4" t="s">
        <v>146</v>
      </c>
      <c r="G1233" s="4" t="s">
        <v>147</v>
      </c>
    </row>
    <row r="1234" customFormat="false" ht="15" hidden="false" customHeight="false" outlineLevel="0" collapsed="false">
      <c r="A1234" s="4" t="s">
        <v>2981</v>
      </c>
      <c r="B1234" s="4" t="s">
        <v>2982</v>
      </c>
      <c r="C1234" s="4" t="s">
        <v>2983</v>
      </c>
      <c r="D1234" s="4" t="s">
        <v>145</v>
      </c>
      <c r="E1234" s="4" t="s">
        <v>319</v>
      </c>
      <c r="F1234" s="4" t="s">
        <v>320</v>
      </c>
      <c r="G1234" s="4" t="s">
        <v>147</v>
      </c>
    </row>
    <row r="1235" customFormat="false" ht="15" hidden="false" customHeight="false" outlineLevel="0" collapsed="false">
      <c r="A1235" s="4" t="s">
        <v>2984</v>
      </c>
      <c r="B1235" s="4" t="s">
        <v>2985</v>
      </c>
      <c r="C1235" s="4" t="s">
        <v>2986</v>
      </c>
      <c r="D1235" s="4" t="s">
        <v>145</v>
      </c>
      <c r="E1235" s="4" t="s">
        <v>146</v>
      </c>
      <c r="G1235" s="4" t="s">
        <v>147</v>
      </c>
    </row>
    <row r="1236" customFormat="false" ht="15" hidden="false" customHeight="false" outlineLevel="0" collapsed="false">
      <c r="A1236" s="4" t="s">
        <v>2987</v>
      </c>
      <c r="B1236" s="4" t="s">
        <v>2988</v>
      </c>
      <c r="C1236" s="4" t="s">
        <v>2989</v>
      </c>
      <c r="D1236" s="4" t="s">
        <v>145</v>
      </c>
      <c r="E1236" s="4" t="s">
        <v>146</v>
      </c>
      <c r="G1236" s="4" t="s">
        <v>147</v>
      </c>
    </row>
    <row r="1237" customFormat="false" ht="15" hidden="false" customHeight="false" outlineLevel="0" collapsed="false">
      <c r="A1237" s="4" t="s">
        <v>2990</v>
      </c>
      <c r="B1237" s="4" t="s">
        <v>2991</v>
      </c>
      <c r="C1237" s="4" t="s">
        <v>2992</v>
      </c>
      <c r="D1237" s="4" t="s">
        <v>145</v>
      </c>
      <c r="E1237" s="4" t="s">
        <v>146</v>
      </c>
      <c r="G1237" s="4" t="s">
        <v>147</v>
      </c>
    </row>
    <row r="1238" customFormat="false" ht="15" hidden="false" customHeight="false" outlineLevel="0" collapsed="false">
      <c r="A1238" s="4" t="s">
        <v>2993</v>
      </c>
      <c r="B1238" s="4" t="s">
        <v>2994</v>
      </c>
      <c r="C1238" s="4" t="s">
        <v>2995</v>
      </c>
      <c r="D1238" s="4" t="s">
        <v>145</v>
      </c>
      <c r="E1238" s="4" t="s">
        <v>146</v>
      </c>
      <c r="G1238" s="4" t="s">
        <v>147</v>
      </c>
    </row>
    <row r="1239" customFormat="false" ht="15" hidden="false" customHeight="false" outlineLevel="0" collapsed="false">
      <c r="A1239" s="4" t="s">
        <v>2996</v>
      </c>
      <c r="B1239" s="4" t="s">
        <v>2997</v>
      </c>
      <c r="C1239" s="4" t="s">
        <v>2998</v>
      </c>
      <c r="D1239" s="4" t="s">
        <v>145</v>
      </c>
      <c r="E1239" s="4" t="s">
        <v>146</v>
      </c>
      <c r="G1239" s="4" t="s">
        <v>147</v>
      </c>
    </row>
    <row r="1240" customFormat="false" ht="15" hidden="false" customHeight="false" outlineLevel="0" collapsed="false">
      <c r="A1240" s="4" t="s">
        <v>2999</v>
      </c>
      <c r="B1240" s="4" t="s">
        <v>3000</v>
      </c>
      <c r="C1240" s="4" t="s">
        <v>2998</v>
      </c>
      <c r="D1240" s="4" t="s">
        <v>145</v>
      </c>
      <c r="E1240" s="4" t="s">
        <v>146</v>
      </c>
      <c r="G1240" s="4" t="s">
        <v>147</v>
      </c>
    </row>
    <row r="1241" customFormat="false" ht="15" hidden="false" customHeight="false" outlineLevel="0" collapsed="false">
      <c r="A1241" s="4" t="s">
        <v>3001</v>
      </c>
      <c r="B1241" s="4" t="s">
        <v>3002</v>
      </c>
      <c r="C1241" s="4" t="s">
        <v>2998</v>
      </c>
      <c r="D1241" s="4" t="s">
        <v>145</v>
      </c>
      <c r="E1241" s="4" t="s">
        <v>146</v>
      </c>
      <c r="G1241" s="4" t="s">
        <v>147</v>
      </c>
    </row>
    <row r="1242" customFormat="false" ht="15" hidden="false" customHeight="false" outlineLevel="0" collapsed="false">
      <c r="A1242" s="4" t="s">
        <v>3003</v>
      </c>
      <c r="B1242" s="4" t="s">
        <v>3004</v>
      </c>
      <c r="C1242" s="4" t="s">
        <v>3005</v>
      </c>
      <c r="D1242" s="4" t="s">
        <v>145</v>
      </c>
      <c r="E1242" s="4" t="s">
        <v>146</v>
      </c>
      <c r="G1242" s="4" t="s">
        <v>147</v>
      </c>
    </row>
    <row r="1243" customFormat="false" ht="15" hidden="false" customHeight="false" outlineLevel="0" collapsed="false">
      <c r="A1243" s="4" t="s">
        <v>3006</v>
      </c>
      <c r="B1243" s="4" t="s">
        <v>3007</v>
      </c>
      <c r="C1243" s="4" t="s">
        <v>3005</v>
      </c>
      <c r="D1243" s="4" t="s">
        <v>145</v>
      </c>
      <c r="E1243" s="4" t="s">
        <v>146</v>
      </c>
      <c r="G1243" s="4" t="s">
        <v>147</v>
      </c>
    </row>
    <row r="1244" customFormat="false" ht="15" hidden="false" customHeight="false" outlineLevel="0" collapsed="false">
      <c r="A1244" s="4" t="s">
        <v>3008</v>
      </c>
      <c r="B1244" s="4" t="s">
        <v>3009</v>
      </c>
      <c r="C1244" s="4" t="s">
        <v>3010</v>
      </c>
      <c r="D1244" s="4" t="s">
        <v>145</v>
      </c>
      <c r="E1244" s="4" t="s">
        <v>146</v>
      </c>
      <c r="G1244" s="4" t="s">
        <v>147</v>
      </c>
    </row>
    <row r="1245" customFormat="false" ht="15" hidden="false" customHeight="false" outlineLevel="0" collapsed="false">
      <c r="A1245" s="4" t="s">
        <v>3011</v>
      </c>
      <c r="B1245" s="4" t="s">
        <v>2302</v>
      </c>
      <c r="C1245" s="4" t="s">
        <v>2303</v>
      </c>
      <c r="D1245" s="4" t="s">
        <v>145</v>
      </c>
      <c r="E1245" s="4" t="s">
        <v>146</v>
      </c>
      <c r="G1245" s="4" t="s">
        <v>147</v>
      </c>
    </row>
    <row r="1246" customFormat="false" ht="15" hidden="false" customHeight="false" outlineLevel="0" collapsed="false">
      <c r="A1246" s="4" t="s">
        <v>3012</v>
      </c>
      <c r="B1246" s="4" t="s">
        <v>3013</v>
      </c>
      <c r="C1246" s="4" t="s">
        <v>2303</v>
      </c>
      <c r="D1246" s="4" t="s">
        <v>145</v>
      </c>
      <c r="E1246" s="4" t="s">
        <v>146</v>
      </c>
      <c r="G1246" s="4" t="s">
        <v>147</v>
      </c>
    </row>
    <row r="1247" customFormat="false" ht="15" hidden="false" customHeight="false" outlineLevel="0" collapsed="false">
      <c r="A1247" s="4" t="s">
        <v>3014</v>
      </c>
      <c r="B1247" s="4" t="s">
        <v>3015</v>
      </c>
      <c r="C1247" s="4" t="s">
        <v>2303</v>
      </c>
      <c r="D1247" s="4" t="s">
        <v>145</v>
      </c>
      <c r="E1247" s="4" t="s">
        <v>146</v>
      </c>
      <c r="G1247" s="4" t="s">
        <v>147</v>
      </c>
    </row>
    <row r="1248" customFormat="false" ht="15" hidden="false" customHeight="false" outlineLevel="0" collapsed="false">
      <c r="A1248" s="4" t="s">
        <v>3016</v>
      </c>
      <c r="B1248" s="4" t="s">
        <v>3017</v>
      </c>
      <c r="C1248" s="4" t="s">
        <v>3018</v>
      </c>
      <c r="D1248" s="4" t="s">
        <v>145</v>
      </c>
      <c r="E1248" s="4" t="s">
        <v>146</v>
      </c>
      <c r="G1248" s="4" t="s">
        <v>147</v>
      </c>
    </row>
    <row r="1249" customFormat="false" ht="15" hidden="false" customHeight="false" outlineLevel="0" collapsed="false">
      <c r="A1249" s="4" t="s">
        <v>3019</v>
      </c>
      <c r="B1249" s="4" t="s">
        <v>3020</v>
      </c>
      <c r="C1249" s="4" t="s">
        <v>3021</v>
      </c>
      <c r="D1249" s="4" t="s">
        <v>145</v>
      </c>
      <c r="E1249" s="4" t="s">
        <v>319</v>
      </c>
      <c r="F1249" s="4" t="s">
        <v>320</v>
      </c>
      <c r="G1249" s="4" t="s">
        <v>147</v>
      </c>
    </row>
    <row r="1250" customFormat="false" ht="15" hidden="false" customHeight="false" outlineLevel="0" collapsed="false">
      <c r="A1250" s="4" t="s">
        <v>3022</v>
      </c>
      <c r="B1250" s="4" t="s">
        <v>3023</v>
      </c>
      <c r="C1250" s="4" t="s">
        <v>3024</v>
      </c>
      <c r="D1250" s="4" t="s">
        <v>145</v>
      </c>
      <c r="E1250" s="4" t="s">
        <v>319</v>
      </c>
      <c r="F1250" s="4" t="s">
        <v>320</v>
      </c>
      <c r="G1250" s="4" t="s">
        <v>147</v>
      </c>
    </row>
    <row r="1251" customFormat="false" ht="15" hidden="false" customHeight="false" outlineLevel="0" collapsed="false">
      <c r="A1251" s="4" t="s">
        <v>3025</v>
      </c>
      <c r="B1251" s="4" t="s">
        <v>3026</v>
      </c>
      <c r="C1251" s="4" t="s">
        <v>3026</v>
      </c>
      <c r="D1251" s="4" t="s">
        <v>145</v>
      </c>
      <c r="E1251" s="4" t="s">
        <v>319</v>
      </c>
      <c r="F1251" s="4" t="s">
        <v>320</v>
      </c>
      <c r="G1251" s="4" t="s">
        <v>147</v>
      </c>
    </row>
    <row r="1252" customFormat="false" ht="15" hidden="false" customHeight="false" outlineLevel="0" collapsed="false">
      <c r="A1252" s="4" t="s">
        <v>3027</v>
      </c>
      <c r="B1252" s="4" t="s">
        <v>3028</v>
      </c>
      <c r="C1252" s="4" t="s">
        <v>3028</v>
      </c>
      <c r="D1252" s="4" t="s">
        <v>145</v>
      </c>
      <c r="E1252" s="4" t="s">
        <v>319</v>
      </c>
      <c r="F1252" s="4" t="s">
        <v>320</v>
      </c>
      <c r="G1252" s="4" t="s">
        <v>147</v>
      </c>
    </row>
    <row r="1253" customFormat="false" ht="15" hidden="false" customHeight="false" outlineLevel="0" collapsed="false">
      <c r="A1253" s="4" t="s">
        <v>3029</v>
      </c>
      <c r="B1253" s="4" t="s">
        <v>3030</v>
      </c>
      <c r="C1253" s="4" t="s">
        <v>3030</v>
      </c>
      <c r="D1253" s="4" t="s">
        <v>145</v>
      </c>
      <c r="E1253" s="4" t="s">
        <v>319</v>
      </c>
      <c r="F1253" s="4" t="s">
        <v>320</v>
      </c>
      <c r="G1253" s="4" t="s">
        <v>147</v>
      </c>
    </row>
    <row r="1254" customFormat="false" ht="15" hidden="false" customHeight="false" outlineLevel="0" collapsed="false">
      <c r="A1254" s="4" t="s">
        <v>3031</v>
      </c>
      <c r="B1254" s="4" t="s">
        <v>3032</v>
      </c>
      <c r="C1254" s="4" t="s">
        <v>3033</v>
      </c>
      <c r="D1254" s="4" t="s">
        <v>145</v>
      </c>
      <c r="E1254" s="4" t="s">
        <v>319</v>
      </c>
      <c r="F1254" s="4" t="s">
        <v>320</v>
      </c>
      <c r="G1254" s="4" t="s">
        <v>147</v>
      </c>
    </row>
    <row r="1255" customFormat="false" ht="15" hidden="false" customHeight="false" outlineLevel="0" collapsed="false">
      <c r="A1255" s="4" t="s">
        <v>3034</v>
      </c>
      <c r="B1255" s="4" t="s">
        <v>3035</v>
      </c>
      <c r="C1255" s="4" t="s">
        <v>3036</v>
      </c>
      <c r="D1255" s="4" t="s">
        <v>145</v>
      </c>
      <c r="E1255" s="4" t="s">
        <v>319</v>
      </c>
      <c r="F1255" s="4" t="s">
        <v>320</v>
      </c>
      <c r="G1255" s="4" t="s">
        <v>147</v>
      </c>
    </row>
    <row r="1256" customFormat="false" ht="15" hidden="false" customHeight="false" outlineLevel="0" collapsed="false">
      <c r="A1256" s="4" t="s">
        <v>3037</v>
      </c>
      <c r="B1256" s="4" t="s">
        <v>3038</v>
      </c>
      <c r="C1256" s="4" t="s">
        <v>3039</v>
      </c>
      <c r="D1256" s="4" t="s">
        <v>145</v>
      </c>
      <c r="E1256" s="4" t="s">
        <v>319</v>
      </c>
      <c r="F1256" s="4" t="s">
        <v>320</v>
      </c>
      <c r="G1256" s="4" t="s">
        <v>147</v>
      </c>
    </row>
    <row r="1257" customFormat="false" ht="15" hidden="false" customHeight="false" outlineLevel="0" collapsed="false">
      <c r="A1257" s="4" t="s">
        <v>3040</v>
      </c>
      <c r="B1257" s="4" t="s">
        <v>3041</v>
      </c>
      <c r="C1257" s="4" t="s">
        <v>3039</v>
      </c>
      <c r="D1257" s="4" t="s">
        <v>145</v>
      </c>
      <c r="E1257" s="4" t="s">
        <v>319</v>
      </c>
      <c r="F1257" s="4" t="s">
        <v>320</v>
      </c>
      <c r="G1257" s="4" t="s">
        <v>147</v>
      </c>
    </row>
    <row r="1258" customFormat="false" ht="15" hidden="false" customHeight="false" outlineLevel="0" collapsed="false">
      <c r="A1258" s="4" t="s">
        <v>3042</v>
      </c>
      <c r="B1258" s="4" t="s">
        <v>3043</v>
      </c>
      <c r="C1258" s="4" t="s">
        <v>3039</v>
      </c>
      <c r="D1258" s="4" t="s">
        <v>145</v>
      </c>
      <c r="E1258" s="4" t="s">
        <v>319</v>
      </c>
      <c r="F1258" s="4" t="s">
        <v>320</v>
      </c>
      <c r="G1258" s="4" t="s">
        <v>147</v>
      </c>
    </row>
    <row r="1259" customFormat="false" ht="15" hidden="false" customHeight="false" outlineLevel="0" collapsed="false">
      <c r="A1259" s="4" t="s">
        <v>3044</v>
      </c>
      <c r="B1259" s="4" t="s">
        <v>3045</v>
      </c>
      <c r="C1259" s="4" t="s">
        <v>3046</v>
      </c>
      <c r="D1259" s="4" t="s">
        <v>145</v>
      </c>
      <c r="E1259" s="4" t="s">
        <v>319</v>
      </c>
      <c r="F1259" s="4" t="s">
        <v>320</v>
      </c>
      <c r="G1259" s="4" t="s">
        <v>147</v>
      </c>
    </row>
    <row r="1260" customFormat="false" ht="15" hidden="false" customHeight="false" outlineLevel="0" collapsed="false">
      <c r="A1260" s="4" t="s">
        <v>3047</v>
      </c>
      <c r="B1260" s="4" t="s">
        <v>3048</v>
      </c>
      <c r="C1260" s="4" t="s">
        <v>3048</v>
      </c>
      <c r="D1260" s="4" t="s">
        <v>145</v>
      </c>
      <c r="E1260" s="4" t="s">
        <v>319</v>
      </c>
      <c r="F1260" s="4" t="s">
        <v>320</v>
      </c>
      <c r="G1260" s="4" t="s">
        <v>147</v>
      </c>
    </row>
    <row r="1261" customFormat="false" ht="15" hidden="false" customHeight="false" outlineLevel="0" collapsed="false">
      <c r="A1261" s="4" t="s">
        <v>3049</v>
      </c>
      <c r="B1261" s="4" t="s">
        <v>3050</v>
      </c>
      <c r="C1261" s="4" t="s">
        <v>3050</v>
      </c>
      <c r="D1261" s="4" t="s">
        <v>145</v>
      </c>
      <c r="E1261" s="4" t="s">
        <v>319</v>
      </c>
      <c r="F1261" s="4" t="s">
        <v>320</v>
      </c>
      <c r="G1261" s="4" t="s">
        <v>147</v>
      </c>
    </row>
    <row r="1262" customFormat="false" ht="15" hidden="false" customHeight="false" outlineLevel="0" collapsed="false">
      <c r="A1262" s="4" t="s">
        <v>3051</v>
      </c>
      <c r="B1262" s="4" t="s">
        <v>3052</v>
      </c>
      <c r="C1262" s="4" t="s">
        <v>3053</v>
      </c>
      <c r="D1262" s="4" t="s">
        <v>145</v>
      </c>
      <c r="E1262" s="4" t="s">
        <v>319</v>
      </c>
      <c r="F1262" s="4" t="s">
        <v>320</v>
      </c>
      <c r="G1262" s="4" t="s">
        <v>147</v>
      </c>
    </row>
    <row r="1263" customFormat="false" ht="15" hidden="false" customHeight="false" outlineLevel="0" collapsed="false">
      <c r="A1263" s="4" t="s">
        <v>3054</v>
      </c>
      <c r="B1263" s="4" t="s">
        <v>3055</v>
      </c>
      <c r="C1263" s="4" t="s">
        <v>3056</v>
      </c>
      <c r="D1263" s="4" t="s">
        <v>145</v>
      </c>
      <c r="E1263" s="4" t="s">
        <v>319</v>
      </c>
      <c r="F1263" s="4" t="s">
        <v>320</v>
      </c>
      <c r="G1263" s="4" t="s">
        <v>147</v>
      </c>
    </row>
    <row r="1264" customFormat="false" ht="15" hidden="false" customHeight="false" outlineLevel="0" collapsed="false">
      <c r="A1264" s="4" t="s">
        <v>3057</v>
      </c>
      <c r="B1264" s="4" t="s">
        <v>3058</v>
      </c>
      <c r="C1264" s="4" t="s">
        <v>3059</v>
      </c>
      <c r="D1264" s="4" t="s">
        <v>145</v>
      </c>
      <c r="E1264" s="4" t="s">
        <v>319</v>
      </c>
      <c r="F1264" s="4" t="s">
        <v>320</v>
      </c>
      <c r="G1264" s="4" t="s">
        <v>147</v>
      </c>
    </row>
    <row r="1265" customFormat="false" ht="15" hidden="false" customHeight="false" outlineLevel="0" collapsed="false">
      <c r="A1265" s="4" t="s">
        <v>3060</v>
      </c>
      <c r="B1265" s="4" t="s">
        <v>3061</v>
      </c>
      <c r="C1265" s="4" t="s">
        <v>3062</v>
      </c>
      <c r="D1265" s="4" t="s">
        <v>145</v>
      </c>
      <c r="E1265" s="4" t="s">
        <v>319</v>
      </c>
      <c r="F1265" s="4" t="s">
        <v>320</v>
      </c>
      <c r="G1265" s="4" t="s">
        <v>147</v>
      </c>
    </row>
    <row r="1266" customFormat="false" ht="15" hidden="false" customHeight="false" outlineLevel="0" collapsed="false">
      <c r="A1266" s="4" t="s">
        <v>3063</v>
      </c>
      <c r="B1266" s="4" t="s">
        <v>3058</v>
      </c>
      <c r="C1266" s="4" t="s">
        <v>3064</v>
      </c>
      <c r="D1266" s="4" t="s">
        <v>145</v>
      </c>
      <c r="E1266" s="4" t="s">
        <v>319</v>
      </c>
      <c r="F1266" s="4" t="s">
        <v>320</v>
      </c>
      <c r="G1266" s="4" t="s">
        <v>147</v>
      </c>
    </row>
    <row r="1267" customFormat="false" ht="15" hidden="false" customHeight="false" outlineLevel="0" collapsed="false">
      <c r="A1267" s="4" t="s">
        <v>3065</v>
      </c>
      <c r="B1267" s="4" t="s">
        <v>3066</v>
      </c>
      <c r="C1267" s="4" t="s">
        <v>3067</v>
      </c>
      <c r="D1267" s="4" t="s">
        <v>145</v>
      </c>
      <c r="E1267" s="4" t="s">
        <v>319</v>
      </c>
      <c r="F1267" s="4" t="s">
        <v>320</v>
      </c>
      <c r="G1267" s="4" t="s">
        <v>147</v>
      </c>
    </row>
    <row r="1268" customFormat="false" ht="15" hidden="false" customHeight="false" outlineLevel="0" collapsed="false">
      <c r="A1268" s="4" t="s">
        <v>3068</v>
      </c>
      <c r="B1268" s="4" t="s">
        <v>3069</v>
      </c>
      <c r="C1268" s="4" t="s">
        <v>3056</v>
      </c>
      <c r="D1268" s="4" t="s">
        <v>145</v>
      </c>
      <c r="E1268" s="4" t="s">
        <v>319</v>
      </c>
      <c r="F1268" s="4" t="s">
        <v>320</v>
      </c>
      <c r="G1268" s="4" t="s">
        <v>147</v>
      </c>
    </row>
    <row r="1269" customFormat="false" ht="15" hidden="false" customHeight="false" outlineLevel="0" collapsed="false">
      <c r="A1269" s="4" t="s">
        <v>3070</v>
      </c>
      <c r="B1269" s="4" t="s">
        <v>3069</v>
      </c>
      <c r="C1269" s="4" t="s">
        <v>3071</v>
      </c>
      <c r="D1269" s="4" t="s">
        <v>145</v>
      </c>
      <c r="E1269" s="4" t="s">
        <v>319</v>
      </c>
      <c r="F1269" s="4" t="s">
        <v>320</v>
      </c>
      <c r="G1269" s="4" t="s">
        <v>147</v>
      </c>
    </row>
    <row r="1270" customFormat="false" ht="15" hidden="false" customHeight="false" outlineLevel="0" collapsed="false">
      <c r="A1270" s="4" t="s">
        <v>3072</v>
      </c>
      <c r="B1270" s="4" t="s">
        <v>3073</v>
      </c>
      <c r="C1270" s="4" t="s">
        <v>3071</v>
      </c>
      <c r="D1270" s="4" t="s">
        <v>145</v>
      </c>
      <c r="E1270" s="4" t="s">
        <v>319</v>
      </c>
      <c r="F1270" s="4" t="s">
        <v>320</v>
      </c>
      <c r="G1270" s="4" t="s">
        <v>147</v>
      </c>
    </row>
    <row r="1271" customFormat="false" ht="15" hidden="false" customHeight="false" outlineLevel="0" collapsed="false">
      <c r="A1271" s="4" t="s">
        <v>3074</v>
      </c>
      <c r="B1271" s="4" t="s">
        <v>3075</v>
      </c>
      <c r="C1271" s="4" t="s">
        <v>3071</v>
      </c>
      <c r="D1271" s="4" t="s">
        <v>145</v>
      </c>
      <c r="E1271" s="4" t="s">
        <v>319</v>
      </c>
      <c r="F1271" s="4" t="s">
        <v>320</v>
      </c>
      <c r="G1271" s="4" t="s">
        <v>147</v>
      </c>
    </row>
    <row r="1272" customFormat="false" ht="15" hidden="false" customHeight="false" outlineLevel="0" collapsed="false">
      <c r="A1272" s="4" t="s">
        <v>3076</v>
      </c>
      <c r="B1272" s="4" t="s">
        <v>3077</v>
      </c>
      <c r="C1272" s="4" t="s">
        <v>3078</v>
      </c>
      <c r="D1272" s="4" t="s">
        <v>145</v>
      </c>
      <c r="E1272" s="4" t="s">
        <v>319</v>
      </c>
      <c r="F1272" s="4" t="s">
        <v>320</v>
      </c>
      <c r="G1272" s="4" t="s">
        <v>147</v>
      </c>
    </row>
    <row r="1273" customFormat="false" ht="15" hidden="false" customHeight="false" outlineLevel="0" collapsed="false">
      <c r="A1273" s="4" t="s">
        <v>3079</v>
      </c>
      <c r="B1273" s="4" t="s">
        <v>3080</v>
      </c>
      <c r="C1273" s="4" t="s">
        <v>3080</v>
      </c>
      <c r="D1273" s="4" t="s">
        <v>145</v>
      </c>
      <c r="E1273" s="4" t="s">
        <v>319</v>
      </c>
      <c r="F1273" s="4" t="s">
        <v>320</v>
      </c>
      <c r="G1273" s="4" t="s">
        <v>147</v>
      </c>
    </row>
    <row r="1274" customFormat="false" ht="15" hidden="false" customHeight="false" outlineLevel="0" collapsed="false">
      <c r="A1274" s="4" t="s">
        <v>3081</v>
      </c>
      <c r="B1274" s="4" t="s">
        <v>3082</v>
      </c>
      <c r="C1274" s="4" t="s">
        <v>3082</v>
      </c>
      <c r="D1274" s="4" t="s">
        <v>145</v>
      </c>
      <c r="E1274" s="4" t="s">
        <v>319</v>
      </c>
      <c r="F1274" s="4" t="s">
        <v>320</v>
      </c>
      <c r="G1274" s="4" t="s">
        <v>147</v>
      </c>
    </row>
    <row r="1275" customFormat="false" ht="15" hidden="false" customHeight="false" outlineLevel="0" collapsed="false">
      <c r="A1275" s="4" t="s">
        <v>3083</v>
      </c>
      <c r="B1275" s="4" t="s">
        <v>3084</v>
      </c>
      <c r="C1275" s="4" t="s">
        <v>3085</v>
      </c>
      <c r="D1275" s="4" t="s">
        <v>145</v>
      </c>
      <c r="E1275" s="4" t="s">
        <v>319</v>
      </c>
      <c r="F1275" s="4" t="s">
        <v>320</v>
      </c>
      <c r="G1275" s="4" t="s">
        <v>147</v>
      </c>
    </row>
    <row r="1276" customFormat="false" ht="15" hidden="false" customHeight="false" outlineLevel="0" collapsed="false">
      <c r="A1276" s="4" t="s">
        <v>3086</v>
      </c>
      <c r="B1276" s="4" t="s">
        <v>3087</v>
      </c>
      <c r="C1276" s="4" t="s">
        <v>3087</v>
      </c>
      <c r="D1276" s="4" t="s">
        <v>145</v>
      </c>
      <c r="E1276" s="4" t="s">
        <v>319</v>
      </c>
      <c r="F1276" s="4" t="s">
        <v>320</v>
      </c>
      <c r="G1276" s="4" t="s">
        <v>147</v>
      </c>
    </row>
    <row r="1277" customFormat="false" ht="15" hidden="false" customHeight="false" outlineLevel="0" collapsed="false">
      <c r="A1277" s="4" t="s">
        <v>3088</v>
      </c>
      <c r="B1277" s="4" t="s">
        <v>3089</v>
      </c>
      <c r="C1277" s="4" t="s">
        <v>3090</v>
      </c>
      <c r="D1277" s="4" t="s">
        <v>145</v>
      </c>
      <c r="E1277" s="4" t="s">
        <v>319</v>
      </c>
      <c r="F1277" s="4" t="s">
        <v>320</v>
      </c>
      <c r="G1277" s="4" t="s">
        <v>147</v>
      </c>
    </row>
    <row r="1278" customFormat="false" ht="15" hidden="false" customHeight="false" outlineLevel="0" collapsed="false">
      <c r="A1278" s="4" t="s">
        <v>3091</v>
      </c>
      <c r="B1278" s="4" t="s">
        <v>3092</v>
      </c>
      <c r="C1278" s="4" t="s">
        <v>3093</v>
      </c>
      <c r="D1278" s="4" t="s">
        <v>145</v>
      </c>
      <c r="E1278" s="4" t="s">
        <v>319</v>
      </c>
      <c r="F1278" s="4" t="s">
        <v>320</v>
      </c>
      <c r="G1278" s="4" t="s">
        <v>147</v>
      </c>
    </row>
    <row r="1279" customFormat="false" ht="15" hidden="false" customHeight="false" outlineLevel="0" collapsed="false">
      <c r="A1279" s="4" t="s">
        <v>3094</v>
      </c>
      <c r="B1279" s="4" t="s">
        <v>3095</v>
      </c>
      <c r="C1279" s="4" t="s">
        <v>3096</v>
      </c>
      <c r="D1279" s="4" t="s">
        <v>145</v>
      </c>
      <c r="E1279" s="4" t="s">
        <v>319</v>
      </c>
      <c r="F1279" s="4" t="s">
        <v>320</v>
      </c>
      <c r="G1279" s="4" t="s">
        <v>147</v>
      </c>
    </row>
    <row r="1280" customFormat="false" ht="15" hidden="false" customHeight="false" outlineLevel="0" collapsed="false">
      <c r="A1280" s="4" t="s">
        <v>3097</v>
      </c>
      <c r="B1280" s="4" t="s">
        <v>3087</v>
      </c>
      <c r="C1280" s="4" t="s">
        <v>3087</v>
      </c>
      <c r="D1280" s="4" t="s">
        <v>145</v>
      </c>
      <c r="E1280" s="4" t="s">
        <v>319</v>
      </c>
      <c r="F1280" s="4" t="s">
        <v>320</v>
      </c>
      <c r="G1280" s="4" t="s">
        <v>147</v>
      </c>
    </row>
    <row r="1281" customFormat="false" ht="15" hidden="false" customHeight="false" outlineLevel="0" collapsed="false">
      <c r="A1281" s="4" t="s">
        <v>3098</v>
      </c>
      <c r="B1281" s="4" t="s">
        <v>3089</v>
      </c>
      <c r="C1281" s="4" t="s">
        <v>3090</v>
      </c>
      <c r="D1281" s="4" t="s">
        <v>145</v>
      </c>
      <c r="E1281" s="4" t="s">
        <v>319</v>
      </c>
      <c r="F1281" s="4" t="s">
        <v>320</v>
      </c>
      <c r="G1281" s="4" t="s">
        <v>147</v>
      </c>
    </row>
    <row r="1282" customFormat="false" ht="15" hidden="false" customHeight="false" outlineLevel="0" collapsed="false">
      <c r="A1282" s="4" t="s">
        <v>3099</v>
      </c>
      <c r="B1282" s="4" t="s">
        <v>3100</v>
      </c>
      <c r="C1282" s="4" t="s">
        <v>3101</v>
      </c>
      <c r="D1282" s="4" t="s">
        <v>145</v>
      </c>
      <c r="E1282" s="4" t="s">
        <v>319</v>
      </c>
      <c r="F1282" s="4" t="s">
        <v>320</v>
      </c>
      <c r="G1282" s="4" t="s">
        <v>147</v>
      </c>
    </row>
    <row r="1283" customFormat="false" ht="15" hidden="false" customHeight="false" outlineLevel="0" collapsed="false">
      <c r="A1283" s="4" t="s">
        <v>3102</v>
      </c>
      <c r="B1283" s="4" t="s">
        <v>3103</v>
      </c>
      <c r="C1283" s="4" t="s">
        <v>3101</v>
      </c>
      <c r="D1283" s="4" t="s">
        <v>145</v>
      </c>
      <c r="E1283" s="4" t="s">
        <v>319</v>
      </c>
      <c r="F1283" s="4" t="s">
        <v>320</v>
      </c>
      <c r="G1283" s="4" t="s">
        <v>147</v>
      </c>
    </row>
    <row r="1284" customFormat="false" ht="15" hidden="false" customHeight="false" outlineLevel="0" collapsed="false">
      <c r="A1284" s="4" t="s">
        <v>3104</v>
      </c>
      <c r="B1284" s="4" t="s">
        <v>3105</v>
      </c>
      <c r="C1284" s="4" t="s">
        <v>3101</v>
      </c>
      <c r="D1284" s="4" t="s">
        <v>145</v>
      </c>
      <c r="E1284" s="4" t="s">
        <v>319</v>
      </c>
      <c r="F1284" s="4" t="s">
        <v>320</v>
      </c>
      <c r="G1284" s="4" t="s">
        <v>147</v>
      </c>
    </row>
    <row r="1285" customFormat="false" ht="15" hidden="false" customHeight="false" outlineLevel="0" collapsed="false">
      <c r="A1285" s="4" t="s">
        <v>3106</v>
      </c>
      <c r="B1285" s="4" t="s">
        <v>3107</v>
      </c>
      <c r="C1285" s="4" t="s">
        <v>3108</v>
      </c>
      <c r="D1285" s="4" t="s">
        <v>145</v>
      </c>
      <c r="E1285" s="4" t="s">
        <v>319</v>
      </c>
      <c r="F1285" s="4" t="s">
        <v>320</v>
      </c>
      <c r="G1285" s="4" t="s">
        <v>147</v>
      </c>
    </row>
    <row r="1286" customFormat="false" ht="15" hidden="false" customHeight="false" outlineLevel="0" collapsed="false">
      <c r="A1286" s="4" t="s">
        <v>3109</v>
      </c>
      <c r="B1286" s="4" t="s">
        <v>3110</v>
      </c>
      <c r="C1286" s="4" t="s">
        <v>3111</v>
      </c>
      <c r="D1286" s="4" t="s">
        <v>145</v>
      </c>
      <c r="E1286" s="4" t="s">
        <v>319</v>
      </c>
      <c r="F1286" s="4" t="s">
        <v>320</v>
      </c>
      <c r="G1286" s="4" t="s">
        <v>147</v>
      </c>
    </row>
    <row r="1287" customFormat="false" ht="15" hidden="false" customHeight="false" outlineLevel="0" collapsed="false">
      <c r="A1287" s="4" t="s">
        <v>3112</v>
      </c>
      <c r="B1287" s="4" t="s">
        <v>3113</v>
      </c>
      <c r="C1287" s="4" t="s">
        <v>3101</v>
      </c>
      <c r="D1287" s="4" t="s">
        <v>145</v>
      </c>
      <c r="E1287" s="4" t="s">
        <v>319</v>
      </c>
      <c r="F1287" s="4" t="s">
        <v>320</v>
      </c>
      <c r="G1287" s="4" t="s">
        <v>147</v>
      </c>
    </row>
    <row r="1288" customFormat="false" ht="15" hidden="false" customHeight="false" outlineLevel="0" collapsed="false">
      <c r="A1288" s="4" t="s">
        <v>3114</v>
      </c>
      <c r="B1288" s="4" t="s">
        <v>3115</v>
      </c>
      <c r="C1288" s="4" t="s">
        <v>3101</v>
      </c>
      <c r="D1288" s="4" t="s">
        <v>145</v>
      </c>
      <c r="E1288" s="4" t="s">
        <v>319</v>
      </c>
      <c r="F1288" s="4" t="s">
        <v>320</v>
      </c>
      <c r="G1288" s="4" t="s">
        <v>147</v>
      </c>
    </row>
    <row r="1289" customFormat="false" ht="15" hidden="false" customHeight="false" outlineLevel="0" collapsed="false">
      <c r="A1289" s="4" t="s">
        <v>3116</v>
      </c>
      <c r="B1289" s="4" t="s">
        <v>3117</v>
      </c>
      <c r="C1289" s="4" t="s">
        <v>3101</v>
      </c>
      <c r="D1289" s="4" t="s">
        <v>145</v>
      </c>
      <c r="E1289" s="4" t="s">
        <v>319</v>
      </c>
      <c r="F1289" s="4" t="s">
        <v>320</v>
      </c>
      <c r="G1289" s="4" t="s">
        <v>147</v>
      </c>
    </row>
    <row r="1290" customFormat="false" ht="15" hidden="false" customHeight="false" outlineLevel="0" collapsed="false">
      <c r="A1290" s="4" t="s">
        <v>3118</v>
      </c>
      <c r="B1290" s="4" t="s">
        <v>3119</v>
      </c>
      <c r="C1290" s="4" t="s">
        <v>3120</v>
      </c>
      <c r="D1290" s="4" t="s">
        <v>145</v>
      </c>
      <c r="E1290" s="4" t="s">
        <v>319</v>
      </c>
      <c r="F1290" s="4" t="s">
        <v>320</v>
      </c>
      <c r="G1290" s="4" t="s">
        <v>147</v>
      </c>
    </row>
    <row r="1291" customFormat="false" ht="15" hidden="false" customHeight="false" outlineLevel="0" collapsed="false">
      <c r="A1291" s="4" t="s">
        <v>3121</v>
      </c>
      <c r="B1291" s="4" t="s">
        <v>3122</v>
      </c>
      <c r="C1291" s="4" t="s">
        <v>3123</v>
      </c>
      <c r="D1291" s="4" t="s">
        <v>145</v>
      </c>
      <c r="E1291" s="4" t="s">
        <v>319</v>
      </c>
      <c r="F1291" s="4" t="s">
        <v>320</v>
      </c>
      <c r="G1291" s="4" t="s">
        <v>147</v>
      </c>
    </row>
    <row r="1292" customFormat="false" ht="15" hidden="false" customHeight="false" outlineLevel="0" collapsed="false">
      <c r="A1292" s="4" t="s">
        <v>3124</v>
      </c>
      <c r="B1292" s="4" t="s">
        <v>3125</v>
      </c>
      <c r="C1292" s="4" t="s">
        <v>3126</v>
      </c>
      <c r="D1292" s="4" t="s">
        <v>145</v>
      </c>
      <c r="E1292" s="4" t="s">
        <v>319</v>
      </c>
      <c r="F1292" s="4" t="s">
        <v>320</v>
      </c>
      <c r="G1292" s="4" t="s">
        <v>147</v>
      </c>
    </row>
    <row r="1293" customFormat="false" ht="15" hidden="false" customHeight="false" outlineLevel="0" collapsed="false">
      <c r="A1293" s="4" t="s">
        <v>3127</v>
      </c>
      <c r="B1293" s="4" t="s">
        <v>3128</v>
      </c>
      <c r="C1293" s="4" t="s">
        <v>3128</v>
      </c>
      <c r="D1293" s="4" t="s">
        <v>145</v>
      </c>
      <c r="E1293" s="4" t="s">
        <v>319</v>
      </c>
      <c r="F1293" s="4" t="s">
        <v>320</v>
      </c>
      <c r="G1293" s="4" t="s">
        <v>147</v>
      </c>
    </row>
    <row r="1294" customFormat="false" ht="15" hidden="false" customHeight="false" outlineLevel="0" collapsed="false">
      <c r="A1294" s="4" t="s">
        <v>3129</v>
      </c>
      <c r="B1294" s="4" t="s">
        <v>3130</v>
      </c>
      <c r="C1294" s="4" t="s">
        <v>3130</v>
      </c>
      <c r="D1294" s="4" t="s">
        <v>145</v>
      </c>
      <c r="E1294" s="4" t="s">
        <v>319</v>
      </c>
      <c r="F1294" s="4" t="s">
        <v>320</v>
      </c>
      <c r="G1294" s="4" t="s">
        <v>147</v>
      </c>
    </row>
    <row r="1295" customFormat="false" ht="15" hidden="false" customHeight="false" outlineLevel="0" collapsed="false">
      <c r="A1295" s="4" t="s">
        <v>3131</v>
      </c>
      <c r="B1295" s="4" t="s">
        <v>3130</v>
      </c>
      <c r="C1295" s="4" t="s">
        <v>3130</v>
      </c>
      <c r="D1295" s="4" t="s">
        <v>145</v>
      </c>
      <c r="E1295" s="4" t="s">
        <v>319</v>
      </c>
      <c r="F1295" s="4" t="s">
        <v>320</v>
      </c>
      <c r="G1295" s="4" t="s">
        <v>147</v>
      </c>
    </row>
    <row r="1296" customFormat="false" ht="15" hidden="false" customHeight="false" outlineLevel="0" collapsed="false">
      <c r="A1296" s="4" t="s">
        <v>3132</v>
      </c>
      <c r="B1296" s="4" t="s">
        <v>3133</v>
      </c>
      <c r="C1296" s="4" t="s">
        <v>3133</v>
      </c>
      <c r="D1296" s="4" t="s">
        <v>145</v>
      </c>
      <c r="E1296" s="4" t="s">
        <v>319</v>
      </c>
      <c r="F1296" s="4" t="s">
        <v>320</v>
      </c>
      <c r="G1296" s="4" t="s">
        <v>147</v>
      </c>
    </row>
    <row r="1297" customFormat="false" ht="15" hidden="false" customHeight="false" outlineLevel="0" collapsed="false">
      <c r="A1297" s="4" t="s">
        <v>3134</v>
      </c>
      <c r="B1297" s="4" t="s">
        <v>3135</v>
      </c>
      <c r="C1297" s="4" t="s">
        <v>3136</v>
      </c>
      <c r="D1297" s="4" t="s">
        <v>145</v>
      </c>
      <c r="E1297" s="4" t="s">
        <v>319</v>
      </c>
      <c r="F1297" s="4" t="s">
        <v>320</v>
      </c>
      <c r="G1297" s="4" t="s">
        <v>147</v>
      </c>
    </row>
    <row r="1298" customFormat="false" ht="15" hidden="false" customHeight="false" outlineLevel="0" collapsed="false">
      <c r="A1298" s="4" t="s">
        <v>3137</v>
      </c>
      <c r="B1298" s="4" t="s">
        <v>3138</v>
      </c>
      <c r="C1298" s="4" t="s">
        <v>3139</v>
      </c>
      <c r="D1298" s="4" t="s">
        <v>145</v>
      </c>
      <c r="E1298" s="4" t="s">
        <v>319</v>
      </c>
      <c r="F1298" s="4" t="s">
        <v>320</v>
      </c>
      <c r="G1298" s="4" t="s">
        <v>147</v>
      </c>
    </row>
    <row r="1299" customFormat="false" ht="15" hidden="false" customHeight="false" outlineLevel="0" collapsed="false">
      <c r="A1299" s="4" t="s">
        <v>3140</v>
      </c>
      <c r="B1299" s="4" t="s">
        <v>3139</v>
      </c>
      <c r="C1299" s="4" t="s">
        <v>3139</v>
      </c>
      <c r="D1299" s="4" t="s">
        <v>145</v>
      </c>
      <c r="E1299" s="4" t="s">
        <v>319</v>
      </c>
      <c r="F1299" s="4" t="s">
        <v>320</v>
      </c>
      <c r="G1299" s="4" t="s">
        <v>147</v>
      </c>
    </row>
    <row r="1300" customFormat="false" ht="15" hidden="false" customHeight="false" outlineLevel="0" collapsed="false">
      <c r="A1300" s="4" t="s">
        <v>3141</v>
      </c>
      <c r="B1300" s="4" t="s">
        <v>3142</v>
      </c>
      <c r="C1300" s="4" t="s">
        <v>3143</v>
      </c>
      <c r="D1300" s="4" t="s">
        <v>145</v>
      </c>
      <c r="E1300" s="4" t="s">
        <v>319</v>
      </c>
      <c r="F1300" s="4" t="s">
        <v>320</v>
      </c>
      <c r="G1300" s="4" t="s">
        <v>147</v>
      </c>
    </row>
    <row r="1301" customFormat="false" ht="15" hidden="false" customHeight="false" outlineLevel="0" collapsed="false">
      <c r="A1301" s="4" t="s">
        <v>3144</v>
      </c>
      <c r="B1301" s="4" t="s">
        <v>3145</v>
      </c>
      <c r="C1301" s="4" t="s">
        <v>3146</v>
      </c>
      <c r="D1301" s="4" t="s">
        <v>145</v>
      </c>
      <c r="E1301" s="4" t="s">
        <v>319</v>
      </c>
      <c r="F1301" s="4" t="s">
        <v>320</v>
      </c>
      <c r="G1301" s="4" t="s">
        <v>147</v>
      </c>
    </row>
    <row r="1302" customFormat="false" ht="15" hidden="false" customHeight="false" outlineLevel="0" collapsed="false">
      <c r="A1302" s="4" t="s">
        <v>3147</v>
      </c>
      <c r="B1302" s="4" t="s">
        <v>3148</v>
      </c>
      <c r="C1302" s="4" t="s">
        <v>3146</v>
      </c>
      <c r="D1302" s="4" t="s">
        <v>145</v>
      </c>
      <c r="E1302" s="4" t="s">
        <v>319</v>
      </c>
      <c r="F1302" s="4" t="s">
        <v>320</v>
      </c>
      <c r="G1302" s="4" t="s">
        <v>147</v>
      </c>
    </row>
    <row r="1303" customFormat="false" ht="15" hidden="false" customHeight="false" outlineLevel="0" collapsed="false">
      <c r="A1303" s="4" t="s">
        <v>3149</v>
      </c>
      <c r="B1303" s="4" t="s">
        <v>3150</v>
      </c>
      <c r="C1303" s="4" t="s">
        <v>3146</v>
      </c>
      <c r="D1303" s="4" t="s">
        <v>145</v>
      </c>
      <c r="E1303" s="4" t="s">
        <v>319</v>
      </c>
      <c r="F1303" s="4" t="s">
        <v>320</v>
      </c>
      <c r="G1303" s="4" t="s">
        <v>147</v>
      </c>
    </row>
    <row r="1304" customFormat="false" ht="15" hidden="false" customHeight="false" outlineLevel="0" collapsed="false">
      <c r="A1304" s="4" t="s">
        <v>3151</v>
      </c>
      <c r="B1304" s="4" t="s">
        <v>3152</v>
      </c>
      <c r="C1304" s="4" t="s">
        <v>3153</v>
      </c>
      <c r="D1304" s="4" t="s">
        <v>145</v>
      </c>
      <c r="E1304" s="4" t="s">
        <v>146</v>
      </c>
      <c r="G1304" s="4" t="s">
        <v>147</v>
      </c>
    </row>
    <row r="1305" customFormat="false" ht="15" hidden="false" customHeight="false" outlineLevel="0" collapsed="false">
      <c r="A1305" s="4" t="s">
        <v>3154</v>
      </c>
      <c r="B1305" s="4" t="s">
        <v>3155</v>
      </c>
      <c r="C1305" s="4" t="s">
        <v>3153</v>
      </c>
      <c r="D1305" s="4" t="s">
        <v>145</v>
      </c>
      <c r="E1305" s="4" t="s">
        <v>146</v>
      </c>
      <c r="G1305" s="4" t="s">
        <v>147</v>
      </c>
    </row>
    <row r="1306" customFormat="false" ht="15" hidden="false" customHeight="false" outlineLevel="0" collapsed="false">
      <c r="A1306" s="4" t="s">
        <v>3156</v>
      </c>
      <c r="B1306" s="4" t="s">
        <v>3157</v>
      </c>
      <c r="C1306" s="4" t="s">
        <v>3153</v>
      </c>
      <c r="D1306" s="4" t="s">
        <v>145</v>
      </c>
      <c r="E1306" s="4" t="s">
        <v>146</v>
      </c>
      <c r="G1306" s="4" t="s">
        <v>147</v>
      </c>
    </row>
    <row r="1307" customFormat="false" ht="15" hidden="false" customHeight="false" outlineLevel="0" collapsed="false">
      <c r="A1307" s="4" t="s">
        <v>3158</v>
      </c>
      <c r="B1307" s="4" t="s">
        <v>3159</v>
      </c>
      <c r="C1307" s="4" t="s">
        <v>3159</v>
      </c>
      <c r="D1307" s="4" t="s">
        <v>145</v>
      </c>
      <c r="E1307" s="4" t="s">
        <v>319</v>
      </c>
      <c r="F1307" s="4" t="s">
        <v>320</v>
      </c>
      <c r="G1307" s="4" t="s">
        <v>147</v>
      </c>
    </row>
    <row r="1308" customFormat="false" ht="15" hidden="false" customHeight="false" outlineLevel="0" collapsed="false">
      <c r="A1308" s="4" t="s">
        <v>3160</v>
      </c>
      <c r="B1308" s="4" t="s">
        <v>3161</v>
      </c>
      <c r="C1308" s="4" t="s">
        <v>3159</v>
      </c>
      <c r="D1308" s="4" t="s">
        <v>145</v>
      </c>
      <c r="E1308" s="4" t="s">
        <v>319</v>
      </c>
      <c r="F1308" s="4" t="s">
        <v>320</v>
      </c>
      <c r="G1308" s="4" t="s">
        <v>147</v>
      </c>
    </row>
    <row r="1309" customFormat="false" ht="15" hidden="false" customHeight="false" outlineLevel="0" collapsed="false">
      <c r="A1309" s="4" t="s">
        <v>3162</v>
      </c>
      <c r="B1309" s="4" t="s">
        <v>3163</v>
      </c>
      <c r="C1309" s="4" t="s">
        <v>3164</v>
      </c>
      <c r="D1309" s="4" t="s">
        <v>145</v>
      </c>
      <c r="E1309" s="4" t="s">
        <v>319</v>
      </c>
      <c r="F1309" s="4" t="s">
        <v>320</v>
      </c>
      <c r="G1309" s="4" t="s">
        <v>147</v>
      </c>
    </row>
    <row r="1310" customFormat="false" ht="15" hidden="false" customHeight="false" outlineLevel="0" collapsed="false">
      <c r="A1310" s="4" t="s">
        <v>3165</v>
      </c>
      <c r="B1310" s="4" t="s">
        <v>3166</v>
      </c>
      <c r="C1310" s="4" t="s">
        <v>3164</v>
      </c>
      <c r="D1310" s="4" t="s">
        <v>145</v>
      </c>
      <c r="E1310" s="4" t="s">
        <v>319</v>
      </c>
      <c r="F1310" s="4" t="s">
        <v>320</v>
      </c>
      <c r="G1310" s="4" t="s">
        <v>147</v>
      </c>
    </row>
    <row r="1311" customFormat="false" ht="15" hidden="false" customHeight="false" outlineLevel="0" collapsed="false">
      <c r="A1311" s="4" t="s">
        <v>3167</v>
      </c>
      <c r="B1311" s="4" t="s">
        <v>3077</v>
      </c>
      <c r="C1311" s="4" t="s">
        <v>3078</v>
      </c>
      <c r="D1311" s="4" t="s">
        <v>145</v>
      </c>
      <c r="E1311" s="4" t="s">
        <v>319</v>
      </c>
      <c r="F1311" s="4" t="s">
        <v>320</v>
      </c>
      <c r="G1311" s="4" t="s">
        <v>147</v>
      </c>
    </row>
    <row r="1312" customFormat="false" ht="15" hidden="false" customHeight="false" outlineLevel="0" collapsed="false">
      <c r="A1312" s="4" t="s">
        <v>3168</v>
      </c>
      <c r="B1312" s="4" t="s">
        <v>3077</v>
      </c>
      <c r="C1312" s="4" t="s">
        <v>3078</v>
      </c>
      <c r="D1312" s="4" t="s">
        <v>145</v>
      </c>
      <c r="E1312" s="4" t="s">
        <v>319</v>
      </c>
      <c r="F1312" s="4" t="s">
        <v>320</v>
      </c>
      <c r="G1312" s="4" t="s">
        <v>147</v>
      </c>
    </row>
    <row r="1313" customFormat="false" ht="15" hidden="false" customHeight="false" outlineLevel="0" collapsed="false">
      <c r="A1313" s="4" t="s">
        <v>3169</v>
      </c>
      <c r="B1313" s="4" t="s">
        <v>3170</v>
      </c>
      <c r="C1313" s="4" t="s">
        <v>3171</v>
      </c>
      <c r="D1313" s="4" t="s">
        <v>145</v>
      </c>
      <c r="E1313" s="4" t="s">
        <v>146</v>
      </c>
      <c r="G1313" s="4" t="s">
        <v>147</v>
      </c>
    </row>
    <row r="1314" customFormat="false" ht="15" hidden="false" customHeight="false" outlineLevel="0" collapsed="false">
      <c r="A1314" s="4" t="s">
        <v>3172</v>
      </c>
      <c r="B1314" s="4" t="s">
        <v>3173</v>
      </c>
      <c r="C1314" s="4" t="s">
        <v>3171</v>
      </c>
      <c r="D1314" s="4" t="s">
        <v>145</v>
      </c>
      <c r="E1314" s="4" t="s">
        <v>146</v>
      </c>
      <c r="G1314" s="4" t="s">
        <v>147</v>
      </c>
    </row>
    <row r="1315" customFormat="false" ht="15" hidden="false" customHeight="false" outlineLevel="0" collapsed="false">
      <c r="A1315" s="4" t="s">
        <v>3174</v>
      </c>
      <c r="B1315" s="4" t="s">
        <v>3175</v>
      </c>
      <c r="C1315" s="4" t="s">
        <v>3171</v>
      </c>
      <c r="D1315" s="4" t="s">
        <v>145</v>
      </c>
      <c r="E1315" s="4" t="s">
        <v>319</v>
      </c>
      <c r="F1315" s="4" t="s">
        <v>320</v>
      </c>
      <c r="G1315" s="4" t="s">
        <v>147</v>
      </c>
    </row>
    <row r="1316" customFormat="false" ht="15" hidden="false" customHeight="false" outlineLevel="0" collapsed="false">
      <c r="A1316" s="4" t="s">
        <v>3176</v>
      </c>
      <c r="B1316" s="4" t="s">
        <v>3177</v>
      </c>
      <c r="C1316" s="4" t="s">
        <v>3171</v>
      </c>
      <c r="D1316" s="4" t="s">
        <v>145</v>
      </c>
      <c r="E1316" s="4" t="s">
        <v>319</v>
      </c>
      <c r="F1316" s="4" t="s">
        <v>320</v>
      </c>
      <c r="G1316" s="4" t="s">
        <v>147</v>
      </c>
    </row>
    <row r="1317" customFormat="false" ht="15" hidden="false" customHeight="false" outlineLevel="0" collapsed="false">
      <c r="A1317" s="4" t="s">
        <v>3178</v>
      </c>
      <c r="B1317" s="4" t="s">
        <v>3179</v>
      </c>
      <c r="C1317" s="4" t="s">
        <v>3171</v>
      </c>
      <c r="D1317" s="4" t="s">
        <v>145</v>
      </c>
      <c r="E1317" s="4" t="s">
        <v>146</v>
      </c>
      <c r="G1317" s="4" t="s">
        <v>147</v>
      </c>
    </row>
    <row r="1318" customFormat="false" ht="15" hidden="false" customHeight="false" outlineLevel="0" collapsed="false">
      <c r="A1318" s="4" t="s">
        <v>3180</v>
      </c>
      <c r="B1318" s="4" t="s">
        <v>3181</v>
      </c>
      <c r="C1318" s="4" t="s">
        <v>3171</v>
      </c>
      <c r="D1318" s="4" t="s">
        <v>145</v>
      </c>
      <c r="E1318" s="4" t="s">
        <v>146</v>
      </c>
      <c r="G1318" s="4" t="s">
        <v>147</v>
      </c>
    </row>
    <row r="1319" customFormat="false" ht="15" hidden="false" customHeight="false" outlineLevel="0" collapsed="false">
      <c r="A1319" s="4" t="s">
        <v>3182</v>
      </c>
      <c r="B1319" s="4" t="s">
        <v>3183</v>
      </c>
      <c r="C1319" s="4" t="s">
        <v>3171</v>
      </c>
      <c r="D1319" s="4" t="s">
        <v>145</v>
      </c>
      <c r="E1319" s="4" t="s">
        <v>146</v>
      </c>
      <c r="G1319" s="4" t="s">
        <v>147</v>
      </c>
    </row>
    <row r="1320" customFormat="false" ht="15" hidden="false" customHeight="false" outlineLevel="0" collapsed="false">
      <c r="A1320" s="4" t="s">
        <v>3184</v>
      </c>
      <c r="B1320" s="4" t="s">
        <v>3185</v>
      </c>
      <c r="C1320" s="4" t="s">
        <v>3186</v>
      </c>
      <c r="D1320" s="4" t="s">
        <v>145</v>
      </c>
      <c r="E1320" s="4" t="s">
        <v>146</v>
      </c>
      <c r="G1320" s="4" t="s">
        <v>147</v>
      </c>
    </row>
    <row r="1321" customFormat="false" ht="15" hidden="false" customHeight="false" outlineLevel="0" collapsed="false">
      <c r="A1321" s="4" t="s">
        <v>3187</v>
      </c>
      <c r="B1321" s="4" t="s">
        <v>3188</v>
      </c>
      <c r="C1321" s="4" t="s">
        <v>3189</v>
      </c>
      <c r="D1321" s="4" t="s">
        <v>145</v>
      </c>
      <c r="E1321" s="4" t="s">
        <v>146</v>
      </c>
      <c r="G1321" s="4" t="s">
        <v>147</v>
      </c>
    </row>
    <row r="1322" customFormat="false" ht="15" hidden="false" customHeight="false" outlineLevel="0" collapsed="false">
      <c r="A1322" s="4" t="s">
        <v>3190</v>
      </c>
      <c r="B1322" s="4" t="s">
        <v>3191</v>
      </c>
      <c r="C1322" s="4" t="s">
        <v>3192</v>
      </c>
      <c r="D1322" s="4" t="s">
        <v>145</v>
      </c>
      <c r="E1322" s="4" t="s">
        <v>146</v>
      </c>
      <c r="G1322" s="4" t="s">
        <v>147</v>
      </c>
    </row>
    <row r="1323" customFormat="false" ht="15" hidden="false" customHeight="false" outlineLevel="0" collapsed="false">
      <c r="A1323" s="4" t="s">
        <v>3193</v>
      </c>
      <c r="B1323" s="4" t="s">
        <v>3194</v>
      </c>
      <c r="C1323" s="4" t="s">
        <v>3195</v>
      </c>
      <c r="D1323" s="4" t="s">
        <v>145</v>
      </c>
      <c r="E1323" s="4" t="s">
        <v>146</v>
      </c>
      <c r="G1323" s="4" t="s">
        <v>147</v>
      </c>
    </row>
    <row r="1324" customFormat="false" ht="15" hidden="false" customHeight="false" outlineLevel="0" collapsed="false">
      <c r="A1324" s="4" t="s">
        <v>3196</v>
      </c>
      <c r="B1324" s="4" t="s">
        <v>3197</v>
      </c>
      <c r="C1324" s="4" t="s">
        <v>3198</v>
      </c>
      <c r="D1324" s="4" t="s">
        <v>145</v>
      </c>
      <c r="E1324" s="4" t="s">
        <v>146</v>
      </c>
      <c r="G1324" s="4" t="s">
        <v>147</v>
      </c>
    </row>
    <row r="1325" customFormat="false" ht="15" hidden="false" customHeight="false" outlineLevel="0" collapsed="false">
      <c r="A1325" s="4" t="s">
        <v>3199</v>
      </c>
      <c r="B1325" s="4" t="s">
        <v>3197</v>
      </c>
      <c r="C1325" s="4" t="s">
        <v>3198</v>
      </c>
      <c r="D1325" s="4" t="s">
        <v>145</v>
      </c>
      <c r="E1325" s="4" t="s">
        <v>146</v>
      </c>
      <c r="G1325" s="4" t="s">
        <v>147</v>
      </c>
    </row>
    <row r="1326" customFormat="false" ht="15" hidden="false" customHeight="false" outlineLevel="0" collapsed="false">
      <c r="A1326" s="4" t="s">
        <v>3200</v>
      </c>
      <c r="B1326" s="4" t="s">
        <v>3201</v>
      </c>
      <c r="C1326" s="4" t="s">
        <v>3202</v>
      </c>
      <c r="D1326" s="4" t="s">
        <v>145</v>
      </c>
      <c r="E1326" s="4" t="s">
        <v>146</v>
      </c>
      <c r="G1326" s="4" t="s">
        <v>147</v>
      </c>
    </row>
    <row r="1327" customFormat="false" ht="15" hidden="false" customHeight="false" outlineLevel="0" collapsed="false">
      <c r="A1327" s="4" t="s">
        <v>3203</v>
      </c>
      <c r="B1327" s="4" t="s">
        <v>3204</v>
      </c>
      <c r="C1327" s="4" t="s">
        <v>3205</v>
      </c>
      <c r="D1327" s="4" t="s">
        <v>145</v>
      </c>
      <c r="E1327" s="4" t="s">
        <v>146</v>
      </c>
      <c r="G1327" s="4" t="s">
        <v>147</v>
      </c>
    </row>
    <row r="1328" customFormat="false" ht="15" hidden="false" customHeight="false" outlineLevel="0" collapsed="false">
      <c r="A1328" s="4" t="s">
        <v>3206</v>
      </c>
      <c r="B1328" s="4" t="s">
        <v>3204</v>
      </c>
      <c r="C1328" s="4" t="s">
        <v>3205</v>
      </c>
      <c r="D1328" s="4" t="s">
        <v>145</v>
      </c>
      <c r="E1328" s="4" t="s">
        <v>146</v>
      </c>
      <c r="G1328" s="4" t="s">
        <v>147</v>
      </c>
    </row>
    <row r="1329" customFormat="false" ht="15" hidden="false" customHeight="false" outlineLevel="0" collapsed="false">
      <c r="A1329" s="4" t="s">
        <v>3207</v>
      </c>
      <c r="B1329" s="4" t="s">
        <v>3208</v>
      </c>
      <c r="C1329" s="4" t="s">
        <v>3209</v>
      </c>
      <c r="D1329" s="4" t="s">
        <v>145</v>
      </c>
      <c r="E1329" s="4" t="s">
        <v>146</v>
      </c>
      <c r="G1329" s="4" t="s">
        <v>147</v>
      </c>
    </row>
    <row r="1330" customFormat="false" ht="15" hidden="false" customHeight="false" outlineLevel="0" collapsed="false">
      <c r="A1330" s="4" t="s">
        <v>3210</v>
      </c>
      <c r="B1330" s="4" t="s">
        <v>3211</v>
      </c>
      <c r="C1330" s="4" t="s">
        <v>3024</v>
      </c>
      <c r="D1330" s="4" t="s">
        <v>145</v>
      </c>
      <c r="E1330" s="4" t="s">
        <v>146</v>
      </c>
      <c r="G1330" s="4" t="s">
        <v>147</v>
      </c>
    </row>
    <row r="1331" customFormat="false" ht="15" hidden="false" customHeight="false" outlineLevel="0" collapsed="false">
      <c r="A1331" s="4" t="s">
        <v>3212</v>
      </c>
      <c r="B1331" s="4" t="s">
        <v>3213</v>
      </c>
      <c r="C1331" s="4" t="s">
        <v>955</v>
      </c>
      <c r="D1331" s="4" t="s">
        <v>145</v>
      </c>
      <c r="E1331" s="4" t="s">
        <v>146</v>
      </c>
      <c r="G1331" s="4" t="s">
        <v>147</v>
      </c>
    </row>
    <row r="1332" customFormat="false" ht="15" hidden="false" customHeight="false" outlineLevel="0" collapsed="false">
      <c r="A1332" s="4" t="s">
        <v>3214</v>
      </c>
      <c r="B1332" s="4" t="s">
        <v>3215</v>
      </c>
      <c r="C1332" s="4" t="s">
        <v>955</v>
      </c>
      <c r="D1332" s="4" t="s">
        <v>145</v>
      </c>
      <c r="E1332" s="4" t="s">
        <v>146</v>
      </c>
      <c r="G1332" s="4" t="s">
        <v>147</v>
      </c>
    </row>
    <row r="1333" customFormat="false" ht="15" hidden="false" customHeight="false" outlineLevel="0" collapsed="false">
      <c r="A1333" s="4" t="s">
        <v>3216</v>
      </c>
      <c r="B1333" s="4" t="s">
        <v>3217</v>
      </c>
      <c r="C1333" s="4" t="s">
        <v>955</v>
      </c>
      <c r="D1333" s="4" t="s">
        <v>145</v>
      </c>
      <c r="E1333" s="4" t="s">
        <v>146</v>
      </c>
      <c r="G1333" s="4" t="s">
        <v>147</v>
      </c>
    </row>
    <row r="1334" customFormat="false" ht="15" hidden="false" customHeight="false" outlineLevel="0" collapsed="false">
      <c r="A1334" s="4" t="s">
        <v>3218</v>
      </c>
      <c r="B1334" s="4" t="s">
        <v>3219</v>
      </c>
      <c r="C1334" s="4" t="s">
        <v>3220</v>
      </c>
      <c r="D1334" s="4" t="s">
        <v>145</v>
      </c>
      <c r="E1334" s="4" t="s">
        <v>146</v>
      </c>
      <c r="G1334" s="4" t="s">
        <v>147</v>
      </c>
    </row>
    <row r="1335" customFormat="false" ht="15" hidden="false" customHeight="false" outlineLevel="0" collapsed="false">
      <c r="A1335" s="4" t="s">
        <v>3221</v>
      </c>
      <c r="B1335" s="4" t="s">
        <v>3222</v>
      </c>
      <c r="C1335" s="4" t="s">
        <v>3223</v>
      </c>
      <c r="D1335" s="4" t="s">
        <v>145</v>
      </c>
      <c r="E1335" s="4" t="s">
        <v>146</v>
      </c>
      <c r="G1335" s="4" t="s">
        <v>147</v>
      </c>
    </row>
    <row r="1336" customFormat="false" ht="15" hidden="false" customHeight="false" outlineLevel="0" collapsed="false">
      <c r="A1336" s="4" t="s">
        <v>3224</v>
      </c>
      <c r="B1336" s="4" t="s">
        <v>3225</v>
      </c>
      <c r="C1336" s="4" t="s">
        <v>3223</v>
      </c>
      <c r="D1336" s="4" t="s">
        <v>145</v>
      </c>
      <c r="E1336" s="4" t="s">
        <v>146</v>
      </c>
      <c r="G1336" s="4" t="s">
        <v>147</v>
      </c>
    </row>
    <row r="1337" customFormat="false" ht="15" hidden="false" customHeight="false" outlineLevel="0" collapsed="false">
      <c r="A1337" s="4" t="s">
        <v>3226</v>
      </c>
      <c r="B1337" s="4" t="s">
        <v>3227</v>
      </c>
      <c r="C1337" s="4" t="s">
        <v>3223</v>
      </c>
      <c r="D1337" s="4" t="s">
        <v>145</v>
      </c>
      <c r="E1337" s="4" t="s">
        <v>146</v>
      </c>
      <c r="G1337" s="4" t="s">
        <v>147</v>
      </c>
    </row>
    <row r="1338" customFormat="false" ht="15" hidden="false" customHeight="false" outlineLevel="0" collapsed="false">
      <c r="A1338" s="4" t="s">
        <v>3228</v>
      </c>
      <c r="B1338" s="4" t="s">
        <v>3229</v>
      </c>
      <c r="C1338" s="4" t="s">
        <v>3223</v>
      </c>
      <c r="D1338" s="4" t="s">
        <v>145</v>
      </c>
      <c r="E1338" s="4" t="s">
        <v>146</v>
      </c>
      <c r="G1338" s="4" t="s">
        <v>147</v>
      </c>
    </row>
    <row r="1339" customFormat="false" ht="15" hidden="false" customHeight="false" outlineLevel="0" collapsed="false">
      <c r="A1339" s="4" t="s">
        <v>3230</v>
      </c>
      <c r="B1339" s="4" t="s">
        <v>3231</v>
      </c>
      <c r="C1339" s="4" t="s">
        <v>3232</v>
      </c>
      <c r="D1339" s="4" t="s">
        <v>145</v>
      </c>
      <c r="E1339" s="4" t="s">
        <v>146</v>
      </c>
      <c r="G1339" s="4" t="s">
        <v>147</v>
      </c>
    </row>
    <row r="1340" customFormat="false" ht="15" hidden="false" customHeight="false" outlineLevel="0" collapsed="false">
      <c r="A1340" s="4" t="s">
        <v>3233</v>
      </c>
      <c r="B1340" s="4" t="s">
        <v>3234</v>
      </c>
      <c r="C1340" s="4" t="s">
        <v>3232</v>
      </c>
      <c r="D1340" s="4" t="s">
        <v>145</v>
      </c>
      <c r="E1340" s="4" t="s">
        <v>146</v>
      </c>
      <c r="G1340" s="4" t="s">
        <v>147</v>
      </c>
    </row>
    <row r="1341" customFormat="false" ht="15" hidden="false" customHeight="false" outlineLevel="0" collapsed="false">
      <c r="A1341" s="4" t="s">
        <v>3235</v>
      </c>
      <c r="B1341" s="4" t="s">
        <v>3236</v>
      </c>
      <c r="C1341" s="4" t="s">
        <v>3237</v>
      </c>
      <c r="D1341" s="4" t="s">
        <v>145</v>
      </c>
      <c r="E1341" s="4" t="s">
        <v>146</v>
      </c>
      <c r="G1341" s="4" t="s">
        <v>147</v>
      </c>
    </row>
    <row r="1342" customFormat="false" ht="15" hidden="false" customHeight="false" outlineLevel="0" collapsed="false">
      <c r="A1342" s="4" t="s">
        <v>3238</v>
      </c>
      <c r="B1342" s="4" t="s">
        <v>3239</v>
      </c>
      <c r="C1342" s="4" t="s">
        <v>3240</v>
      </c>
      <c r="D1342" s="4" t="s">
        <v>145</v>
      </c>
      <c r="E1342" s="4" t="s">
        <v>146</v>
      </c>
      <c r="G1342" s="4" t="s">
        <v>147</v>
      </c>
    </row>
    <row r="1343" customFormat="false" ht="15" hidden="false" customHeight="false" outlineLevel="0" collapsed="false">
      <c r="A1343" s="4" t="s">
        <v>3241</v>
      </c>
      <c r="B1343" s="4" t="s">
        <v>3242</v>
      </c>
      <c r="C1343" s="4" t="s">
        <v>3243</v>
      </c>
      <c r="D1343" s="4" t="s">
        <v>145</v>
      </c>
      <c r="E1343" s="4" t="s">
        <v>146</v>
      </c>
      <c r="G1343" s="4" t="s">
        <v>147</v>
      </c>
    </row>
    <row r="1344" customFormat="false" ht="15" hidden="false" customHeight="false" outlineLevel="0" collapsed="false">
      <c r="A1344" s="4" t="s">
        <v>3244</v>
      </c>
      <c r="B1344" s="4" t="s">
        <v>3245</v>
      </c>
      <c r="C1344" s="4" t="s">
        <v>3246</v>
      </c>
      <c r="D1344" s="4" t="s">
        <v>145</v>
      </c>
      <c r="E1344" s="4" t="s">
        <v>146</v>
      </c>
      <c r="G1344" s="4" t="s">
        <v>147</v>
      </c>
    </row>
    <row r="1345" customFormat="false" ht="15" hidden="false" customHeight="false" outlineLevel="0" collapsed="false">
      <c r="A1345" s="4" t="s">
        <v>3247</v>
      </c>
      <c r="B1345" s="4" t="s">
        <v>3248</v>
      </c>
      <c r="C1345" s="4" t="s">
        <v>3249</v>
      </c>
      <c r="D1345" s="4" t="s">
        <v>145</v>
      </c>
      <c r="E1345" s="4" t="s">
        <v>146</v>
      </c>
      <c r="G1345" s="4" t="s">
        <v>147</v>
      </c>
    </row>
    <row r="1346" customFormat="false" ht="15" hidden="false" customHeight="false" outlineLevel="0" collapsed="false">
      <c r="A1346" s="4" t="s">
        <v>3250</v>
      </c>
      <c r="B1346" s="4" t="s">
        <v>3251</v>
      </c>
      <c r="C1346" s="4" t="s">
        <v>3252</v>
      </c>
      <c r="D1346" s="4" t="s">
        <v>145</v>
      </c>
      <c r="E1346" s="4" t="s">
        <v>146</v>
      </c>
      <c r="G1346" s="4" t="s">
        <v>147</v>
      </c>
    </row>
    <row r="1347" customFormat="false" ht="15" hidden="false" customHeight="false" outlineLevel="0" collapsed="false">
      <c r="A1347" s="4" t="s">
        <v>3253</v>
      </c>
      <c r="B1347" s="4" t="s">
        <v>3254</v>
      </c>
      <c r="C1347" s="4" t="s">
        <v>3255</v>
      </c>
      <c r="D1347" s="4" t="s">
        <v>145</v>
      </c>
      <c r="E1347" s="4" t="s">
        <v>146</v>
      </c>
      <c r="G1347" s="4" t="s">
        <v>147</v>
      </c>
    </row>
    <row r="1348" customFormat="false" ht="15" hidden="false" customHeight="false" outlineLevel="0" collapsed="false">
      <c r="A1348" s="4" t="s">
        <v>3256</v>
      </c>
      <c r="B1348" s="4" t="s">
        <v>3257</v>
      </c>
      <c r="C1348" s="4" t="s">
        <v>3258</v>
      </c>
      <c r="D1348" s="4" t="s">
        <v>145</v>
      </c>
      <c r="E1348" s="4" t="s">
        <v>146</v>
      </c>
      <c r="G1348" s="4" t="s">
        <v>147</v>
      </c>
    </row>
    <row r="1349" customFormat="false" ht="15" hidden="false" customHeight="false" outlineLevel="0" collapsed="false">
      <c r="A1349" s="4" t="s">
        <v>3259</v>
      </c>
      <c r="B1349" s="4" t="s">
        <v>3260</v>
      </c>
      <c r="C1349" s="4" t="s">
        <v>3258</v>
      </c>
      <c r="D1349" s="4" t="s">
        <v>145</v>
      </c>
      <c r="E1349" s="4" t="s">
        <v>146</v>
      </c>
      <c r="G1349" s="4" t="s">
        <v>147</v>
      </c>
    </row>
    <row r="1350" customFormat="false" ht="15" hidden="false" customHeight="false" outlineLevel="0" collapsed="false">
      <c r="A1350" s="4" t="s">
        <v>3261</v>
      </c>
      <c r="B1350" s="4" t="s">
        <v>3262</v>
      </c>
      <c r="C1350" s="4" t="s">
        <v>3139</v>
      </c>
      <c r="D1350" s="4" t="s">
        <v>145</v>
      </c>
      <c r="E1350" s="4" t="s">
        <v>146</v>
      </c>
      <c r="G1350" s="4" t="s">
        <v>147</v>
      </c>
    </row>
    <row r="1351" customFormat="false" ht="15" hidden="false" customHeight="false" outlineLevel="0" collapsed="false">
      <c r="A1351" s="4" t="s">
        <v>3263</v>
      </c>
      <c r="B1351" s="4" t="s">
        <v>2076</v>
      </c>
      <c r="C1351" s="4" t="s">
        <v>2076</v>
      </c>
      <c r="D1351" s="4" t="s">
        <v>145</v>
      </c>
      <c r="E1351" s="4" t="s">
        <v>146</v>
      </c>
      <c r="G1351" s="4" t="s">
        <v>147</v>
      </c>
    </row>
    <row r="1352" customFormat="false" ht="15" hidden="false" customHeight="false" outlineLevel="0" collapsed="false">
      <c r="A1352" s="4" t="s">
        <v>3264</v>
      </c>
      <c r="B1352" s="4" t="s">
        <v>3265</v>
      </c>
      <c r="C1352" s="4" t="s">
        <v>3266</v>
      </c>
      <c r="D1352" s="4" t="s">
        <v>145</v>
      </c>
      <c r="E1352" s="4" t="s">
        <v>146</v>
      </c>
      <c r="G1352" s="4" t="s">
        <v>147</v>
      </c>
    </row>
    <row r="1353" customFormat="false" ht="15" hidden="false" customHeight="false" outlineLevel="0" collapsed="false">
      <c r="A1353" s="4" t="s">
        <v>3267</v>
      </c>
      <c r="B1353" s="4" t="s">
        <v>3268</v>
      </c>
      <c r="C1353" s="4" t="s">
        <v>3269</v>
      </c>
      <c r="D1353" s="4" t="s">
        <v>145</v>
      </c>
      <c r="E1353" s="4" t="s">
        <v>146</v>
      </c>
      <c r="G1353" s="4" t="s">
        <v>147</v>
      </c>
    </row>
    <row r="1354" customFormat="false" ht="15" hidden="false" customHeight="false" outlineLevel="0" collapsed="false">
      <c r="A1354" s="4" t="s">
        <v>3270</v>
      </c>
      <c r="B1354" s="4" t="s">
        <v>3271</v>
      </c>
      <c r="C1354" s="4" t="s">
        <v>3269</v>
      </c>
      <c r="D1354" s="4" t="s">
        <v>145</v>
      </c>
      <c r="E1354" s="4" t="s">
        <v>146</v>
      </c>
      <c r="G1354" s="4" t="s">
        <v>147</v>
      </c>
    </row>
    <row r="1355" customFormat="false" ht="15" hidden="false" customHeight="false" outlineLevel="0" collapsed="false">
      <c r="A1355" s="4" t="s">
        <v>3272</v>
      </c>
      <c r="B1355" s="4" t="s">
        <v>3273</v>
      </c>
      <c r="C1355" s="4" t="s">
        <v>3274</v>
      </c>
      <c r="D1355" s="4" t="s">
        <v>145</v>
      </c>
      <c r="E1355" s="4" t="s">
        <v>146</v>
      </c>
      <c r="G1355" s="4" t="s">
        <v>147</v>
      </c>
    </row>
    <row r="1356" customFormat="false" ht="15" hidden="false" customHeight="false" outlineLevel="0" collapsed="false">
      <c r="A1356" s="4" t="s">
        <v>3275</v>
      </c>
      <c r="B1356" s="4" t="s">
        <v>3276</v>
      </c>
      <c r="C1356" s="4" t="s">
        <v>3277</v>
      </c>
      <c r="D1356" s="4" t="s">
        <v>145</v>
      </c>
      <c r="E1356" s="4" t="s">
        <v>146</v>
      </c>
      <c r="G1356" s="4" t="s">
        <v>147</v>
      </c>
    </row>
    <row r="1357" customFormat="false" ht="15" hidden="false" customHeight="false" outlineLevel="0" collapsed="false">
      <c r="A1357" s="4" t="s">
        <v>3278</v>
      </c>
      <c r="B1357" s="4" t="s">
        <v>3279</v>
      </c>
      <c r="C1357" s="4" t="s">
        <v>3277</v>
      </c>
      <c r="D1357" s="4" t="s">
        <v>145</v>
      </c>
      <c r="E1357" s="4" t="s">
        <v>146</v>
      </c>
      <c r="G1357" s="4" t="s">
        <v>147</v>
      </c>
    </row>
    <row r="1358" customFormat="false" ht="15" hidden="false" customHeight="false" outlineLevel="0" collapsed="false">
      <c r="A1358" s="4" t="s">
        <v>3280</v>
      </c>
      <c r="B1358" s="4" t="s">
        <v>3281</v>
      </c>
      <c r="C1358" s="4" t="s">
        <v>1515</v>
      </c>
      <c r="D1358" s="4" t="s">
        <v>145</v>
      </c>
      <c r="E1358" s="4" t="s">
        <v>146</v>
      </c>
      <c r="G1358" s="4" t="s">
        <v>147</v>
      </c>
    </row>
    <row r="1359" customFormat="false" ht="15" hidden="false" customHeight="false" outlineLevel="0" collapsed="false">
      <c r="A1359" s="4" t="s">
        <v>3282</v>
      </c>
      <c r="B1359" s="4" t="s">
        <v>1517</v>
      </c>
      <c r="C1359" s="4" t="s">
        <v>1515</v>
      </c>
      <c r="D1359" s="4" t="s">
        <v>145</v>
      </c>
      <c r="E1359" s="4" t="s">
        <v>146</v>
      </c>
      <c r="G1359" s="4" t="s">
        <v>147</v>
      </c>
    </row>
    <row r="1360" customFormat="false" ht="15" hidden="false" customHeight="false" outlineLevel="0" collapsed="false">
      <c r="A1360" s="4" t="s">
        <v>3283</v>
      </c>
      <c r="B1360" s="4" t="s">
        <v>3284</v>
      </c>
      <c r="C1360" s="4" t="s">
        <v>3285</v>
      </c>
      <c r="D1360" s="4" t="s">
        <v>145</v>
      </c>
      <c r="E1360" s="4" t="s">
        <v>146</v>
      </c>
      <c r="G1360" s="4" t="s">
        <v>147</v>
      </c>
    </row>
    <row r="1361" customFormat="false" ht="15" hidden="false" customHeight="false" outlineLevel="0" collapsed="false">
      <c r="A1361" s="4" t="s">
        <v>3286</v>
      </c>
      <c r="B1361" s="4" t="s">
        <v>3287</v>
      </c>
      <c r="C1361" s="4" t="s">
        <v>3288</v>
      </c>
      <c r="D1361" s="4" t="s">
        <v>145</v>
      </c>
      <c r="E1361" s="4" t="s">
        <v>146</v>
      </c>
      <c r="G1361" s="4" t="s">
        <v>147</v>
      </c>
    </row>
    <row r="1362" customFormat="false" ht="15" hidden="false" customHeight="false" outlineLevel="0" collapsed="false">
      <c r="A1362" s="4" t="s">
        <v>3289</v>
      </c>
      <c r="B1362" s="4" t="s">
        <v>3290</v>
      </c>
      <c r="C1362" s="4" t="s">
        <v>3288</v>
      </c>
      <c r="D1362" s="4" t="s">
        <v>145</v>
      </c>
      <c r="E1362" s="4" t="s">
        <v>146</v>
      </c>
      <c r="G1362" s="4" t="s">
        <v>147</v>
      </c>
    </row>
    <row r="1363" customFormat="false" ht="15" hidden="false" customHeight="false" outlineLevel="0" collapsed="false">
      <c r="A1363" s="4" t="s">
        <v>3291</v>
      </c>
      <c r="B1363" s="4" t="s">
        <v>3292</v>
      </c>
      <c r="C1363" s="4" t="s">
        <v>3293</v>
      </c>
      <c r="D1363" s="4" t="s">
        <v>145</v>
      </c>
      <c r="E1363" s="4" t="s">
        <v>146</v>
      </c>
      <c r="G1363" s="4" t="s">
        <v>147</v>
      </c>
    </row>
    <row r="1364" customFormat="false" ht="15" hidden="false" customHeight="false" outlineLevel="0" collapsed="false">
      <c r="A1364" s="4" t="s">
        <v>3294</v>
      </c>
      <c r="B1364" s="4" t="s">
        <v>3295</v>
      </c>
      <c r="C1364" s="4" t="s">
        <v>1544</v>
      </c>
      <c r="D1364" s="4" t="s">
        <v>145</v>
      </c>
      <c r="E1364" s="4" t="s">
        <v>319</v>
      </c>
      <c r="F1364" s="4" t="s">
        <v>320</v>
      </c>
      <c r="G1364" s="4" t="s">
        <v>147</v>
      </c>
    </row>
    <row r="1365" customFormat="false" ht="15" hidden="false" customHeight="false" outlineLevel="0" collapsed="false">
      <c r="A1365" s="4" t="s">
        <v>3296</v>
      </c>
      <c r="B1365" s="4" t="s">
        <v>3297</v>
      </c>
      <c r="C1365" s="4" t="s">
        <v>3298</v>
      </c>
      <c r="D1365" s="4" t="s">
        <v>145</v>
      </c>
      <c r="E1365" s="4" t="s">
        <v>146</v>
      </c>
      <c r="G1365" s="4" t="s">
        <v>147</v>
      </c>
    </row>
    <row r="1366" customFormat="false" ht="15" hidden="false" customHeight="false" outlineLevel="0" collapsed="false">
      <c r="A1366" s="4" t="s">
        <v>3299</v>
      </c>
      <c r="B1366" s="4" t="s">
        <v>3300</v>
      </c>
      <c r="C1366" s="4" t="s">
        <v>1515</v>
      </c>
      <c r="D1366" s="4" t="s">
        <v>145</v>
      </c>
      <c r="E1366" s="4" t="s">
        <v>146</v>
      </c>
      <c r="G1366" s="4" t="s">
        <v>147</v>
      </c>
    </row>
    <row r="1367" customFormat="false" ht="15" hidden="false" customHeight="false" outlineLevel="0" collapsed="false">
      <c r="A1367" s="4" t="s">
        <v>3301</v>
      </c>
      <c r="B1367" s="4" t="s">
        <v>3302</v>
      </c>
      <c r="C1367" s="4" t="s">
        <v>3303</v>
      </c>
      <c r="D1367" s="4" t="s">
        <v>145</v>
      </c>
      <c r="E1367" s="4" t="s">
        <v>319</v>
      </c>
      <c r="F1367" s="4" t="s">
        <v>320</v>
      </c>
      <c r="G1367" s="4" t="s">
        <v>147</v>
      </c>
    </row>
    <row r="1368" customFormat="false" ht="15" hidden="false" customHeight="false" outlineLevel="0" collapsed="false">
      <c r="A1368" s="4" t="s">
        <v>2</v>
      </c>
      <c r="B1368" s="4" t="s">
        <v>3304</v>
      </c>
      <c r="C1368" s="4" t="s">
        <v>3305</v>
      </c>
      <c r="D1368" s="4" t="s">
        <v>145</v>
      </c>
      <c r="E1368" s="4" t="s">
        <v>146</v>
      </c>
      <c r="G1368" s="4" t="s">
        <v>147</v>
      </c>
    </row>
    <row r="1369" customFormat="false" ht="15" hidden="false" customHeight="false" outlineLevel="0" collapsed="false">
      <c r="A1369" s="4" t="s">
        <v>3</v>
      </c>
      <c r="B1369" s="4" t="s">
        <v>3306</v>
      </c>
      <c r="C1369" s="4" t="s">
        <v>3305</v>
      </c>
      <c r="D1369" s="4" t="s">
        <v>145</v>
      </c>
      <c r="E1369" s="4" t="s">
        <v>146</v>
      </c>
      <c r="G1369" s="4" t="s">
        <v>147</v>
      </c>
    </row>
    <row r="1370" customFormat="false" ht="15" hidden="false" customHeight="false" outlineLevel="0" collapsed="false">
      <c r="A1370" s="4" t="s">
        <v>3307</v>
      </c>
      <c r="B1370" s="4" t="s">
        <v>3308</v>
      </c>
      <c r="C1370" s="4" t="s">
        <v>3309</v>
      </c>
      <c r="D1370" s="4" t="s">
        <v>145</v>
      </c>
      <c r="E1370" s="4" t="s">
        <v>146</v>
      </c>
      <c r="G1370" s="4" t="s">
        <v>147</v>
      </c>
    </row>
    <row r="1371" customFormat="false" ht="15" hidden="false" customHeight="false" outlineLevel="0" collapsed="false">
      <c r="A1371" s="4" t="s">
        <v>3310</v>
      </c>
      <c r="B1371" s="4" t="s">
        <v>3311</v>
      </c>
      <c r="C1371" s="4" t="s">
        <v>3312</v>
      </c>
      <c r="D1371" s="4" t="s">
        <v>145</v>
      </c>
      <c r="E1371" s="4" t="s">
        <v>146</v>
      </c>
      <c r="G1371" s="4" t="s">
        <v>147</v>
      </c>
    </row>
    <row r="1372" customFormat="false" ht="15" hidden="false" customHeight="false" outlineLevel="0" collapsed="false">
      <c r="A1372" s="4" t="s">
        <v>3313</v>
      </c>
      <c r="B1372" s="4" t="s">
        <v>3314</v>
      </c>
      <c r="C1372" s="4" t="s">
        <v>3312</v>
      </c>
      <c r="D1372" s="4" t="s">
        <v>145</v>
      </c>
      <c r="E1372" s="4" t="s">
        <v>146</v>
      </c>
      <c r="G1372" s="4" t="s">
        <v>147</v>
      </c>
    </row>
    <row r="1373" customFormat="false" ht="15" hidden="false" customHeight="false" outlineLevel="0" collapsed="false">
      <c r="A1373" s="4" t="s">
        <v>3315</v>
      </c>
      <c r="B1373" s="4" t="s">
        <v>3316</v>
      </c>
      <c r="C1373" s="4" t="s">
        <v>1095</v>
      </c>
      <c r="D1373" s="4" t="s">
        <v>145</v>
      </c>
      <c r="E1373" s="4" t="s">
        <v>146</v>
      </c>
      <c r="G1373" s="4" t="s">
        <v>147</v>
      </c>
    </row>
    <row r="1374" customFormat="false" ht="15" hidden="false" customHeight="false" outlineLevel="0" collapsed="false">
      <c r="A1374" s="4" t="s">
        <v>3317</v>
      </c>
      <c r="B1374" s="4" t="s">
        <v>3318</v>
      </c>
      <c r="C1374" s="4" t="s">
        <v>1095</v>
      </c>
      <c r="D1374" s="4" t="s">
        <v>145</v>
      </c>
      <c r="E1374" s="4" t="s">
        <v>146</v>
      </c>
      <c r="G1374" s="4" t="s">
        <v>147</v>
      </c>
    </row>
    <row r="1375" customFormat="false" ht="15" hidden="false" customHeight="false" outlineLevel="0" collapsed="false">
      <c r="A1375" s="4" t="s">
        <v>4</v>
      </c>
      <c r="B1375" s="4" t="s">
        <v>3319</v>
      </c>
      <c r="C1375" s="4" t="s">
        <v>1095</v>
      </c>
      <c r="D1375" s="4" t="s">
        <v>145</v>
      </c>
      <c r="E1375" s="4" t="s">
        <v>146</v>
      </c>
      <c r="G1375" s="4" t="s">
        <v>147</v>
      </c>
    </row>
    <row r="1376" customFormat="false" ht="15" hidden="false" customHeight="false" outlineLevel="0" collapsed="false">
      <c r="A1376" s="4" t="s">
        <v>3320</v>
      </c>
      <c r="B1376" s="4" t="s">
        <v>3321</v>
      </c>
      <c r="C1376" s="4" t="s">
        <v>3322</v>
      </c>
      <c r="D1376" s="4" t="s">
        <v>145</v>
      </c>
      <c r="E1376" s="4" t="s">
        <v>146</v>
      </c>
      <c r="G1376" s="4" t="s">
        <v>147</v>
      </c>
    </row>
    <row r="1377" customFormat="false" ht="15" hidden="false" customHeight="false" outlineLevel="0" collapsed="false">
      <c r="A1377" s="4" t="s">
        <v>3323</v>
      </c>
      <c r="B1377" s="4" t="s">
        <v>3324</v>
      </c>
      <c r="C1377" s="4" t="s">
        <v>3325</v>
      </c>
      <c r="D1377" s="4" t="s">
        <v>145</v>
      </c>
      <c r="E1377" s="4" t="s">
        <v>146</v>
      </c>
      <c r="G1377" s="4" t="s">
        <v>147</v>
      </c>
    </row>
    <row r="1378" customFormat="false" ht="15" hidden="false" customHeight="false" outlineLevel="0" collapsed="false">
      <c r="A1378" s="4" t="s">
        <v>3326</v>
      </c>
      <c r="B1378" s="4" t="s">
        <v>3327</v>
      </c>
      <c r="C1378" s="4" t="s">
        <v>3328</v>
      </c>
      <c r="D1378" s="4" t="s">
        <v>145</v>
      </c>
      <c r="E1378" s="4" t="s">
        <v>146</v>
      </c>
      <c r="G1378" s="4" t="s">
        <v>147</v>
      </c>
    </row>
    <row r="1379" customFormat="false" ht="15" hidden="false" customHeight="false" outlineLevel="0" collapsed="false">
      <c r="A1379" s="4" t="s">
        <v>6</v>
      </c>
      <c r="B1379" s="4" t="s">
        <v>3329</v>
      </c>
      <c r="C1379" s="4" t="s">
        <v>3330</v>
      </c>
      <c r="D1379" s="4" t="s">
        <v>145</v>
      </c>
      <c r="E1379" s="4" t="s">
        <v>146</v>
      </c>
      <c r="G1379" s="4" t="s">
        <v>147</v>
      </c>
    </row>
    <row r="1380" customFormat="false" ht="15" hidden="false" customHeight="false" outlineLevel="0" collapsed="false">
      <c r="A1380" s="4" t="s">
        <v>3331</v>
      </c>
      <c r="B1380" s="4" t="s">
        <v>3332</v>
      </c>
      <c r="C1380" s="4" t="s">
        <v>3333</v>
      </c>
      <c r="D1380" s="4" t="s">
        <v>145</v>
      </c>
      <c r="E1380" s="4" t="s">
        <v>146</v>
      </c>
      <c r="G1380" s="4" t="s">
        <v>147</v>
      </c>
    </row>
    <row r="1381" customFormat="false" ht="15" hidden="false" customHeight="false" outlineLevel="0" collapsed="false">
      <c r="A1381" s="4" t="s">
        <v>12</v>
      </c>
      <c r="B1381" s="4" t="s">
        <v>3334</v>
      </c>
      <c r="C1381" s="4" t="s">
        <v>3335</v>
      </c>
      <c r="D1381" s="4" t="s">
        <v>145</v>
      </c>
      <c r="E1381" s="4" t="s">
        <v>146</v>
      </c>
      <c r="G1381" s="4" t="s">
        <v>147</v>
      </c>
    </row>
    <row r="1382" customFormat="false" ht="15" hidden="false" customHeight="false" outlineLevel="0" collapsed="false">
      <c r="A1382" s="4" t="s">
        <v>5</v>
      </c>
      <c r="B1382" s="4" t="s">
        <v>3336</v>
      </c>
      <c r="C1382" s="4" t="s">
        <v>3337</v>
      </c>
      <c r="D1382" s="4" t="s">
        <v>145</v>
      </c>
      <c r="E1382" s="4" t="s">
        <v>146</v>
      </c>
      <c r="G1382" s="4" t="s">
        <v>147</v>
      </c>
    </row>
    <row r="1383" customFormat="false" ht="15" hidden="false" customHeight="false" outlineLevel="0" collapsed="false">
      <c r="A1383" s="4" t="s">
        <v>8</v>
      </c>
      <c r="B1383" s="4" t="s">
        <v>3338</v>
      </c>
      <c r="C1383" s="4" t="s">
        <v>3339</v>
      </c>
      <c r="D1383" s="4" t="s">
        <v>145</v>
      </c>
      <c r="E1383" s="4" t="s">
        <v>146</v>
      </c>
      <c r="G1383" s="4" t="s">
        <v>147</v>
      </c>
    </row>
    <row r="1384" customFormat="false" ht="15" hidden="false" customHeight="false" outlineLevel="0" collapsed="false">
      <c r="A1384" s="4" t="s">
        <v>9</v>
      </c>
      <c r="B1384" s="4" t="s">
        <v>3340</v>
      </c>
      <c r="C1384" s="4" t="s">
        <v>3341</v>
      </c>
      <c r="D1384" s="4" t="s">
        <v>145</v>
      </c>
      <c r="E1384" s="4" t="s">
        <v>146</v>
      </c>
      <c r="G1384" s="4" t="s">
        <v>147</v>
      </c>
    </row>
    <row r="1385" customFormat="false" ht="15" hidden="false" customHeight="false" outlineLevel="0" collapsed="false">
      <c r="A1385" s="4" t="s">
        <v>15</v>
      </c>
      <c r="B1385" s="4" t="s">
        <v>3342</v>
      </c>
      <c r="C1385" s="4" t="s">
        <v>3343</v>
      </c>
      <c r="D1385" s="4" t="s">
        <v>145</v>
      </c>
      <c r="E1385" s="4" t="s">
        <v>146</v>
      </c>
      <c r="G1385" s="4" t="s">
        <v>147</v>
      </c>
    </row>
    <row r="1386" customFormat="false" ht="15" hidden="false" customHeight="false" outlineLevel="0" collapsed="false">
      <c r="A1386" s="4" t="s">
        <v>13</v>
      </c>
      <c r="B1386" s="4" t="s">
        <v>3344</v>
      </c>
      <c r="C1386" s="4" t="s">
        <v>2217</v>
      </c>
      <c r="D1386" s="4" t="s">
        <v>145</v>
      </c>
      <c r="E1386" s="4" t="s">
        <v>146</v>
      </c>
      <c r="G1386" s="4" t="s">
        <v>147</v>
      </c>
    </row>
    <row r="1387" customFormat="false" ht="15" hidden="false" customHeight="false" outlineLevel="0" collapsed="false">
      <c r="A1387" s="4" t="s">
        <v>3345</v>
      </c>
      <c r="B1387" s="4" t="s">
        <v>3346</v>
      </c>
      <c r="C1387" s="4" t="s">
        <v>3347</v>
      </c>
      <c r="D1387" s="4" t="s">
        <v>145</v>
      </c>
      <c r="E1387" s="4" t="s">
        <v>146</v>
      </c>
      <c r="G1387" s="4" t="s">
        <v>147</v>
      </c>
    </row>
    <row r="1388" customFormat="false" ht="15" hidden="false" customHeight="false" outlineLevel="0" collapsed="false">
      <c r="A1388" s="4" t="s">
        <v>14</v>
      </c>
      <c r="B1388" s="4" t="s">
        <v>3348</v>
      </c>
      <c r="C1388" s="4" t="s">
        <v>3349</v>
      </c>
      <c r="D1388" s="4" t="s">
        <v>145</v>
      </c>
      <c r="E1388" s="4" t="s">
        <v>146</v>
      </c>
      <c r="G1388" s="4" t="s">
        <v>147</v>
      </c>
    </row>
    <row r="1389" customFormat="false" ht="15" hidden="false" customHeight="false" outlineLevel="0" collapsed="false">
      <c r="A1389" s="4" t="s">
        <v>17</v>
      </c>
      <c r="B1389" s="4" t="s">
        <v>3350</v>
      </c>
      <c r="C1389" s="4" t="s">
        <v>3351</v>
      </c>
      <c r="D1389" s="4" t="s">
        <v>145</v>
      </c>
      <c r="E1389" s="4" t="s">
        <v>146</v>
      </c>
      <c r="G1389" s="4" t="s">
        <v>147</v>
      </c>
    </row>
    <row r="1390" customFormat="false" ht="15" hidden="false" customHeight="false" outlineLevel="0" collapsed="false">
      <c r="A1390" s="4" t="s">
        <v>3352</v>
      </c>
      <c r="B1390" s="4" t="s">
        <v>3353</v>
      </c>
      <c r="C1390" s="4" t="s">
        <v>3354</v>
      </c>
      <c r="D1390" s="4" t="s">
        <v>145</v>
      </c>
      <c r="E1390" s="4" t="s">
        <v>146</v>
      </c>
      <c r="G1390" s="4" t="s">
        <v>147</v>
      </c>
    </row>
    <row r="1391" customFormat="false" ht="15" hidden="false" customHeight="false" outlineLevel="0" collapsed="false">
      <c r="A1391" s="4" t="s">
        <v>3355</v>
      </c>
      <c r="B1391" s="4" t="s">
        <v>3356</v>
      </c>
      <c r="C1391" s="4" t="s">
        <v>3354</v>
      </c>
      <c r="D1391" s="4" t="s">
        <v>145</v>
      </c>
      <c r="E1391" s="4" t="s">
        <v>146</v>
      </c>
      <c r="G1391" s="4" t="s">
        <v>147</v>
      </c>
    </row>
    <row r="1392" customFormat="false" ht="15" hidden="false" customHeight="false" outlineLevel="0" collapsed="false">
      <c r="A1392" s="4" t="s">
        <v>3357</v>
      </c>
      <c r="B1392" s="4" t="s">
        <v>3358</v>
      </c>
      <c r="C1392" s="4" t="s">
        <v>3354</v>
      </c>
      <c r="D1392" s="4" t="s">
        <v>145</v>
      </c>
      <c r="E1392" s="4" t="s">
        <v>146</v>
      </c>
      <c r="G1392" s="4" t="s">
        <v>147</v>
      </c>
    </row>
    <row r="1393" customFormat="false" ht="15" hidden="false" customHeight="false" outlineLevel="0" collapsed="false">
      <c r="A1393" s="4" t="s">
        <v>3359</v>
      </c>
      <c r="B1393" s="4" t="s">
        <v>3360</v>
      </c>
      <c r="C1393" s="4" t="s">
        <v>3354</v>
      </c>
      <c r="D1393" s="4" t="s">
        <v>145</v>
      </c>
      <c r="E1393" s="4" t="s">
        <v>146</v>
      </c>
      <c r="G1393" s="4" t="s">
        <v>147</v>
      </c>
    </row>
    <row r="1394" customFormat="false" ht="15" hidden="false" customHeight="false" outlineLevel="0" collapsed="false">
      <c r="A1394" s="4" t="s">
        <v>3361</v>
      </c>
      <c r="B1394" s="4" t="s">
        <v>3362</v>
      </c>
      <c r="C1394" s="4" t="s">
        <v>3354</v>
      </c>
      <c r="D1394" s="4" t="s">
        <v>145</v>
      </c>
      <c r="E1394" s="4" t="s">
        <v>146</v>
      </c>
      <c r="G1394" s="4" t="s">
        <v>147</v>
      </c>
    </row>
    <row r="1395" customFormat="false" ht="15" hidden="false" customHeight="false" outlineLevel="0" collapsed="false">
      <c r="A1395" s="4" t="s">
        <v>3363</v>
      </c>
      <c r="B1395" s="4" t="s">
        <v>3364</v>
      </c>
      <c r="C1395" s="4" t="s">
        <v>3354</v>
      </c>
      <c r="D1395" s="4" t="s">
        <v>145</v>
      </c>
      <c r="E1395" s="4" t="s">
        <v>146</v>
      </c>
      <c r="G1395" s="4" t="s">
        <v>147</v>
      </c>
    </row>
    <row r="1396" customFormat="false" ht="15" hidden="false" customHeight="false" outlineLevel="0" collapsed="false">
      <c r="A1396" s="4" t="s">
        <v>3365</v>
      </c>
      <c r="B1396" s="4" t="s">
        <v>3366</v>
      </c>
      <c r="C1396" s="4" t="s">
        <v>1672</v>
      </c>
      <c r="D1396" s="4" t="s">
        <v>145</v>
      </c>
      <c r="E1396" s="4" t="s">
        <v>146</v>
      </c>
      <c r="G1396" s="4" t="s">
        <v>147</v>
      </c>
    </row>
    <row r="1397" customFormat="false" ht="15" hidden="false" customHeight="false" outlineLevel="0" collapsed="false">
      <c r="A1397" s="4" t="s">
        <v>3367</v>
      </c>
      <c r="B1397" s="4" t="s">
        <v>3368</v>
      </c>
      <c r="C1397" s="4" t="s">
        <v>3369</v>
      </c>
      <c r="D1397" s="4" t="s">
        <v>145</v>
      </c>
      <c r="E1397" s="4" t="s">
        <v>146</v>
      </c>
      <c r="G1397" s="4" t="s">
        <v>147</v>
      </c>
    </row>
    <row r="1398" customFormat="false" ht="15" hidden="false" customHeight="false" outlineLevel="0" collapsed="false">
      <c r="A1398" s="4" t="s">
        <v>3370</v>
      </c>
      <c r="B1398" s="4" t="s">
        <v>3371</v>
      </c>
      <c r="C1398" s="4" t="s">
        <v>3372</v>
      </c>
      <c r="D1398" s="4" t="s">
        <v>145</v>
      </c>
      <c r="E1398" s="4" t="s">
        <v>146</v>
      </c>
      <c r="G1398" s="4" t="s">
        <v>147</v>
      </c>
    </row>
    <row r="1399" customFormat="false" ht="15" hidden="false" customHeight="false" outlineLevel="0" collapsed="false">
      <c r="A1399" s="4" t="s">
        <v>3373</v>
      </c>
      <c r="B1399" s="4" t="s">
        <v>3374</v>
      </c>
      <c r="C1399" s="4" t="s">
        <v>3375</v>
      </c>
      <c r="D1399" s="4" t="s">
        <v>145</v>
      </c>
      <c r="E1399" s="4" t="s">
        <v>146</v>
      </c>
      <c r="G1399" s="4" t="s">
        <v>147</v>
      </c>
    </row>
    <row r="1400" customFormat="false" ht="15" hidden="false" customHeight="false" outlineLevel="0" collapsed="false">
      <c r="A1400" s="4" t="s">
        <v>3376</v>
      </c>
      <c r="B1400" s="4" t="s">
        <v>3377</v>
      </c>
      <c r="C1400" s="4" t="s">
        <v>3378</v>
      </c>
      <c r="D1400" s="4" t="s">
        <v>145</v>
      </c>
      <c r="E1400" s="4" t="s">
        <v>146</v>
      </c>
      <c r="G1400" s="4" t="s">
        <v>147</v>
      </c>
    </row>
    <row r="1401" customFormat="false" ht="15" hidden="false" customHeight="false" outlineLevel="0" collapsed="false">
      <c r="A1401" s="4" t="s">
        <v>3379</v>
      </c>
      <c r="B1401" s="4" t="s">
        <v>3380</v>
      </c>
      <c r="C1401" s="4" t="s">
        <v>3381</v>
      </c>
      <c r="D1401" s="4" t="s">
        <v>145</v>
      </c>
      <c r="E1401" s="4" t="s">
        <v>146</v>
      </c>
      <c r="G1401" s="4" t="s">
        <v>147</v>
      </c>
    </row>
    <row r="1402" customFormat="false" ht="15" hidden="false" customHeight="false" outlineLevel="0" collapsed="false">
      <c r="A1402" s="4" t="s">
        <v>3382</v>
      </c>
      <c r="B1402" s="4" t="s">
        <v>3383</v>
      </c>
      <c r="C1402" s="4" t="s">
        <v>3384</v>
      </c>
      <c r="D1402" s="4" t="s">
        <v>145</v>
      </c>
      <c r="E1402" s="4" t="s">
        <v>146</v>
      </c>
      <c r="G1402" s="4" t="s">
        <v>147</v>
      </c>
    </row>
    <row r="1403" customFormat="false" ht="15" hidden="false" customHeight="false" outlineLevel="0" collapsed="false">
      <c r="A1403" s="4" t="s">
        <v>3385</v>
      </c>
      <c r="B1403" s="4" t="s">
        <v>3386</v>
      </c>
      <c r="C1403" s="4" t="s">
        <v>3387</v>
      </c>
      <c r="D1403" s="4" t="s">
        <v>145</v>
      </c>
      <c r="E1403" s="4" t="s">
        <v>146</v>
      </c>
      <c r="G1403" s="4" t="s">
        <v>147</v>
      </c>
    </row>
    <row r="1404" customFormat="false" ht="15" hidden="false" customHeight="false" outlineLevel="0" collapsed="false">
      <c r="A1404" s="4" t="s">
        <v>3388</v>
      </c>
      <c r="B1404" s="4" t="s">
        <v>3389</v>
      </c>
      <c r="C1404" s="4" t="s">
        <v>3390</v>
      </c>
      <c r="D1404" s="4" t="s">
        <v>145</v>
      </c>
      <c r="E1404" s="4" t="s">
        <v>146</v>
      </c>
      <c r="G1404" s="4" t="s">
        <v>147</v>
      </c>
    </row>
    <row r="1405" customFormat="false" ht="15" hidden="false" customHeight="false" outlineLevel="0" collapsed="false">
      <c r="A1405" s="4" t="s">
        <v>3391</v>
      </c>
      <c r="B1405" s="4" t="s">
        <v>3392</v>
      </c>
      <c r="C1405" s="4" t="s">
        <v>3392</v>
      </c>
      <c r="D1405" s="4" t="s">
        <v>145</v>
      </c>
      <c r="E1405" s="4" t="s">
        <v>146</v>
      </c>
      <c r="G1405" s="4" t="s">
        <v>147</v>
      </c>
    </row>
    <row r="1406" customFormat="false" ht="15" hidden="false" customHeight="false" outlineLevel="0" collapsed="false">
      <c r="A1406" s="4" t="s">
        <v>3393</v>
      </c>
      <c r="B1406" s="4" t="s">
        <v>3394</v>
      </c>
      <c r="C1406" s="4" t="s">
        <v>3394</v>
      </c>
      <c r="D1406" s="4" t="s">
        <v>145</v>
      </c>
      <c r="E1406" s="4" t="s">
        <v>146</v>
      </c>
      <c r="G1406" s="4" t="s">
        <v>147</v>
      </c>
    </row>
    <row r="1407" customFormat="false" ht="15" hidden="false" customHeight="false" outlineLevel="0" collapsed="false">
      <c r="A1407" s="4" t="s">
        <v>3395</v>
      </c>
      <c r="B1407" s="4" t="s">
        <v>3396</v>
      </c>
      <c r="C1407" s="4" t="s">
        <v>3397</v>
      </c>
      <c r="D1407" s="4" t="s">
        <v>145</v>
      </c>
      <c r="E1407" s="4" t="s">
        <v>146</v>
      </c>
      <c r="G1407" s="4" t="s">
        <v>147</v>
      </c>
    </row>
    <row r="1408" customFormat="false" ht="15" hidden="false" customHeight="false" outlineLevel="0" collapsed="false">
      <c r="A1408" s="4" t="s">
        <v>3398</v>
      </c>
      <c r="B1408" s="4" t="s">
        <v>3399</v>
      </c>
      <c r="C1408" s="4" t="s">
        <v>3400</v>
      </c>
      <c r="D1408" s="4" t="s">
        <v>145</v>
      </c>
      <c r="E1408" s="4" t="s">
        <v>146</v>
      </c>
      <c r="G1408" s="4" t="s">
        <v>147</v>
      </c>
    </row>
    <row r="1409" customFormat="false" ht="15" hidden="false" customHeight="false" outlineLevel="0" collapsed="false">
      <c r="A1409" s="4" t="s">
        <v>3401</v>
      </c>
      <c r="B1409" s="4" t="s">
        <v>3402</v>
      </c>
      <c r="C1409" s="4" t="s">
        <v>3403</v>
      </c>
      <c r="D1409" s="4" t="s">
        <v>145</v>
      </c>
      <c r="E1409" s="4" t="s">
        <v>146</v>
      </c>
      <c r="G1409" s="4" t="s">
        <v>147</v>
      </c>
    </row>
    <row r="1410" customFormat="false" ht="15" hidden="false" customHeight="false" outlineLevel="0" collapsed="false">
      <c r="A1410" s="4" t="s">
        <v>3404</v>
      </c>
      <c r="B1410" s="4" t="s">
        <v>3405</v>
      </c>
      <c r="C1410" s="4" t="s">
        <v>3405</v>
      </c>
      <c r="D1410" s="4" t="s">
        <v>145</v>
      </c>
      <c r="E1410" s="4" t="s">
        <v>146</v>
      </c>
      <c r="G1410" s="4" t="s">
        <v>147</v>
      </c>
    </row>
    <row r="1411" customFormat="false" ht="15" hidden="false" customHeight="false" outlineLevel="0" collapsed="false">
      <c r="A1411" s="4" t="s">
        <v>3406</v>
      </c>
      <c r="B1411" s="4" t="s">
        <v>3407</v>
      </c>
      <c r="C1411" s="4" t="s">
        <v>3407</v>
      </c>
      <c r="D1411" s="4" t="s">
        <v>145</v>
      </c>
      <c r="E1411" s="4" t="s">
        <v>146</v>
      </c>
      <c r="G1411" s="4" t="s">
        <v>147</v>
      </c>
    </row>
    <row r="1412" customFormat="false" ht="15" hidden="false" customHeight="false" outlineLevel="0" collapsed="false">
      <c r="A1412" s="4" t="s">
        <v>3408</v>
      </c>
      <c r="B1412" s="4" t="s">
        <v>3409</v>
      </c>
      <c r="C1412" s="4" t="s">
        <v>2111</v>
      </c>
      <c r="D1412" s="4" t="s">
        <v>145</v>
      </c>
      <c r="E1412" s="4" t="s">
        <v>146</v>
      </c>
      <c r="G1412" s="4" t="s">
        <v>147</v>
      </c>
    </row>
    <row r="1413" customFormat="false" ht="15" hidden="false" customHeight="false" outlineLevel="0" collapsed="false">
      <c r="A1413" s="4" t="s">
        <v>3410</v>
      </c>
      <c r="B1413" s="4" t="s">
        <v>3411</v>
      </c>
      <c r="C1413" s="4" t="s">
        <v>3412</v>
      </c>
      <c r="D1413" s="4" t="s">
        <v>145</v>
      </c>
      <c r="E1413" s="4" t="s">
        <v>146</v>
      </c>
      <c r="G1413" s="4" t="s">
        <v>147</v>
      </c>
    </row>
    <row r="1414" customFormat="false" ht="15" hidden="false" customHeight="false" outlineLevel="0" collapsed="false">
      <c r="A1414" s="4" t="s">
        <v>3413</v>
      </c>
      <c r="B1414" s="4" t="s">
        <v>3414</v>
      </c>
      <c r="C1414" s="4" t="s">
        <v>3415</v>
      </c>
      <c r="D1414" s="4" t="s">
        <v>145</v>
      </c>
      <c r="E1414" s="4" t="s">
        <v>146</v>
      </c>
      <c r="G1414" s="4" t="s">
        <v>147</v>
      </c>
    </row>
    <row r="1415" customFormat="false" ht="15" hidden="false" customHeight="false" outlineLevel="0" collapsed="false">
      <c r="A1415" s="4" t="s">
        <v>3416</v>
      </c>
      <c r="B1415" s="4" t="s">
        <v>3417</v>
      </c>
      <c r="C1415" s="4" t="s">
        <v>3418</v>
      </c>
      <c r="D1415" s="4" t="s">
        <v>145</v>
      </c>
      <c r="E1415" s="4" t="s">
        <v>146</v>
      </c>
      <c r="G1415" s="4" t="s">
        <v>147</v>
      </c>
    </row>
    <row r="1416" customFormat="false" ht="15" hidden="false" customHeight="false" outlineLevel="0" collapsed="false">
      <c r="A1416" s="4" t="s">
        <v>3419</v>
      </c>
      <c r="B1416" s="4" t="s">
        <v>3420</v>
      </c>
      <c r="C1416" s="4" t="s">
        <v>3421</v>
      </c>
      <c r="D1416" s="4" t="s">
        <v>145</v>
      </c>
      <c r="E1416" s="4" t="s">
        <v>319</v>
      </c>
      <c r="F1416" s="4" t="s">
        <v>320</v>
      </c>
      <c r="G1416" s="4" t="s">
        <v>147</v>
      </c>
    </row>
    <row r="1417" customFormat="false" ht="15" hidden="false" customHeight="false" outlineLevel="0" collapsed="false">
      <c r="A1417" s="4" t="s">
        <v>3422</v>
      </c>
      <c r="B1417" s="4" t="s">
        <v>3423</v>
      </c>
      <c r="C1417" s="4" t="s">
        <v>2111</v>
      </c>
      <c r="D1417" s="4" t="s">
        <v>145</v>
      </c>
      <c r="E1417" s="4" t="s">
        <v>146</v>
      </c>
      <c r="G1417" s="4" t="s">
        <v>147</v>
      </c>
    </row>
    <row r="1418" customFormat="false" ht="15" hidden="false" customHeight="false" outlineLevel="0" collapsed="false">
      <c r="A1418" s="4" t="s">
        <v>3424</v>
      </c>
      <c r="B1418" s="4" t="s">
        <v>3425</v>
      </c>
      <c r="C1418" s="4" t="s">
        <v>2803</v>
      </c>
      <c r="D1418" s="4" t="s">
        <v>145</v>
      </c>
      <c r="E1418" s="4" t="s">
        <v>319</v>
      </c>
      <c r="F1418" s="4" t="s">
        <v>320</v>
      </c>
      <c r="G1418" s="4" t="s">
        <v>147</v>
      </c>
    </row>
    <row r="1419" customFormat="false" ht="15" hidden="false" customHeight="false" outlineLevel="0" collapsed="false">
      <c r="A1419" s="4" t="s">
        <v>3426</v>
      </c>
      <c r="B1419" s="4" t="s">
        <v>3427</v>
      </c>
      <c r="C1419" s="4" t="s">
        <v>2803</v>
      </c>
      <c r="D1419" s="4" t="s">
        <v>145</v>
      </c>
      <c r="E1419" s="4" t="s">
        <v>319</v>
      </c>
      <c r="F1419" s="4" t="s">
        <v>320</v>
      </c>
      <c r="G1419" s="4" t="s">
        <v>147</v>
      </c>
    </row>
    <row r="1420" customFormat="false" ht="15" hidden="false" customHeight="false" outlineLevel="0" collapsed="false">
      <c r="A1420" s="4" t="s">
        <v>3428</v>
      </c>
      <c r="B1420" s="4" t="s">
        <v>3429</v>
      </c>
      <c r="C1420" s="4" t="s">
        <v>3430</v>
      </c>
      <c r="D1420" s="4" t="s">
        <v>145</v>
      </c>
      <c r="E1420" s="4" t="s">
        <v>319</v>
      </c>
      <c r="F1420" s="4" t="s">
        <v>320</v>
      </c>
      <c r="G1420" s="4" t="s">
        <v>147</v>
      </c>
    </row>
    <row r="1421" customFormat="false" ht="15" hidden="false" customHeight="false" outlineLevel="0" collapsed="false">
      <c r="A1421" s="4" t="s">
        <v>3431</v>
      </c>
      <c r="B1421" s="4" t="s">
        <v>3432</v>
      </c>
      <c r="C1421" s="4" t="s">
        <v>2855</v>
      </c>
      <c r="D1421" s="4" t="s">
        <v>145</v>
      </c>
      <c r="E1421" s="4" t="s">
        <v>319</v>
      </c>
      <c r="F1421" s="4" t="s">
        <v>320</v>
      </c>
      <c r="G1421" s="4" t="s">
        <v>147</v>
      </c>
    </row>
    <row r="1422" customFormat="false" ht="15" hidden="false" customHeight="false" outlineLevel="0" collapsed="false">
      <c r="A1422" s="4" t="s">
        <v>3433</v>
      </c>
      <c r="B1422" s="4" t="s">
        <v>3434</v>
      </c>
      <c r="C1422" s="4" t="s">
        <v>2855</v>
      </c>
      <c r="D1422" s="4" t="s">
        <v>145</v>
      </c>
      <c r="E1422" s="4" t="s">
        <v>319</v>
      </c>
      <c r="F1422" s="4" t="s">
        <v>320</v>
      </c>
      <c r="G1422" s="4" t="s">
        <v>147</v>
      </c>
    </row>
    <row r="1423" customFormat="false" ht="15" hidden="false" customHeight="false" outlineLevel="0" collapsed="false">
      <c r="A1423" s="4" t="s">
        <v>3435</v>
      </c>
      <c r="B1423" s="4" t="s">
        <v>3436</v>
      </c>
      <c r="C1423" s="4" t="s">
        <v>2837</v>
      </c>
      <c r="D1423" s="4" t="s">
        <v>145</v>
      </c>
      <c r="E1423" s="4" t="s">
        <v>319</v>
      </c>
      <c r="F1423" s="4" t="s">
        <v>320</v>
      </c>
      <c r="G1423" s="4" t="s">
        <v>147</v>
      </c>
    </row>
    <row r="1424" customFormat="false" ht="15" hidden="false" customHeight="false" outlineLevel="0" collapsed="false">
      <c r="A1424" s="4" t="s">
        <v>3437</v>
      </c>
      <c r="B1424" s="4" t="s">
        <v>3438</v>
      </c>
      <c r="C1424" s="4" t="s">
        <v>3439</v>
      </c>
      <c r="D1424" s="4" t="s">
        <v>145</v>
      </c>
      <c r="E1424" s="4" t="s">
        <v>319</v>
      </c>
      <c r="F1424" s="4" t="s">
        <v>320</v>
      </c>
      <c r="G1424" s="4" t="s">
        <v>147</v>
      </c>
    </row>
    <row r="1425" customFormat="false" ht="15" hidden="false" customHeight="false" outlineLevel="0" collapsed="false">
      <c r="A1425" s="4" t="s">
        <v>3440</v>
      </c>
      <c r="B1425" s="4" t="s">
        <v>3441</v>
      </c>
      <c r="C1425" s="4" t="s">
        <v>2837</v>
      </c>
      <c r="D1425" s="4" t="s">
        <v>145</v>
      </c>
      <c r="E1425" s="4" t="s">
        <v>319</v>
      </c>
      <c r="F1425" s="4" t="s">
        <v>320</v>
      </c>
      <c r="G1425" s="4" t="s">
        <v>147</v>
      </c>
    </row>
    <row r="1426" customFormat="false" ht="15" hidden="false" customHeight="false" outlineLevel="0" collapsed="false">
      <c r="A1426" s="4" t="s">
        <v>3442</v>
      </c>
      <c r="B1426" s="4" t="s">
        <v>3443</v>
      </c>
      <c r="C1426" s="4" t="s">
        <v>3444</v>
      </c>
      <c r="D1426" s="4" t="s">
        <v>145</v>
      </c>
      <c r="E1426" s="4" t="s">
        <v>319</v>
      </c>
      <c r="F1426" s="4" t="s">
        <v>320</v>
      </c>
      <c r="G1426" s="4" t="s">
        <v>147</v>
      </c>
    </row>
    <row r="1427" customFormat="false" ht="15" hidden="false" customHeight="false" outlineLevel="0" collapsed="false">
      <c r="A1427" s="4" t="s">
        <v>3445</v>
      </c>
      <c r="B1427" s="4" t="s">
        <v>3446</v>
      </c>
      <c r="C1427" s="4" t="s">
        <v>2855</v>
      </c>
      <c r="D1427" s="4" t="s">
        <v>145</v>
      </c>
      <c r="E1427" s="4" t="s">
        <v>319</v>
      </c>
      <c r="F1427" s="4" t="s">
        <v>320</v>
      </c>
      <c r="G1427" s="4" t="s">
        <v>147</v>
      </c>
    </row>
    <row r="1428" customFormat="false" ht="15" hidden="false" customHeight="false" outlineLevel="0" collapsed="false">
      <c r="A1428" s="4" t="s">
        <v>3447</v>
      </c>
      <c r="B1428" s="4" t="s">
        <v>3448</v>
      </c>
      <c r="C1428" s="4" t="s">
        <v>2837</v>
      </c>
      <c r="D1428" s="4" t="s">
        <v>145</v>
      </c>
      <c r="E1428" s="4" t="s">
        <v>319</v>
      </c>
      <c r="F1428" s="4" t="s">
        <v>320</v>
      </c>
      <c r="G1428" s="4" t="s">
        <v>147</v>
      </c>
    </row>
    <row r="1429" customFormat="false" ht="15" hidden="false" customHeight="false" outlineLevel="0" collapsed="false">
      <c r="A1429" s="4" t="s">
        <v>3449</v>
      </c>
      <c r="B1429" s="4" t="s">
        <v>3450</v>
      </c>
      <c r="C1429" s="4" t="s">
        <v>2837</v>
      </c>
      <c r="D1429" s="4" t="s">
        <v>145</v>
      </c>
      <c r="E1429" s="4" t="s">
        <v>319</v>
      </c>
      <c r="F1429" s="4" t="s">
        <v>320</v>
      </c>
      <c r="G1429" s="4" t="s">
        <v>147</v>
      </c>
    </row>
    <row r="1430" customFormat="false" ht="15" hidden="false" customHeight="false" outlineLevel="0" collapsed="false">
      <c r="A1430" s="4" t="s">
        <v>3451</v>
      </c>
      <c r="B1430" s="4" t="s">
        <v>3452</v>
      </c>
      <c r="C1430" s="4" t="s">
        <v>2855</v>
      </c>
      <c r="D1430" s="4" t="s">
        <v>145</v>
      </c>
      <c r="E1430" s="4" t="s">
        <v>319</v>
      </c>
      <c r="F1430" s="4" t="s">
        <v>320</v>
      </c>
      <c r="G1430" s="4" t="s">
        <v>147</v>
      </c>
    </row>
    <row r="1431" customFormat="false" ht="15" hidden="false" customHeight="false" outlineLevel="0" collapsed="false">
      <c r="A1431" s="4" t="s">
        <v>3453</v>
      </c>
      <c r="B1431" s="4" t="s">
        <v>3454</v>
      </c>
      <c r="C1431" s="4" t="s">
        <v>3444</v>
      </c>
      <c r="D1431" s="4" t="s">
        <v>145</v>
      </c>
      <c r="E1431" s="4" t="s">
        <v>146</v>
      </c>
      <c r="G1431" s="4" t="s">
        <v>147</v>
      </c>
    </row>
    <row r="1432" customFormat="false" ht="15" hidden="false" customHeight="false" outlineLevel="0" collapsed="false">
      <c r="A1432" s="4" t="s">
        <v>3455</v>
      </c>
      <c r="B1432" s="4" t="s">
        <v>3456</v>
      </c>
      <c r="C1432" s="4" t="s">
        <v>2855</v>
      </c>
      <c r="D1432" s="4" t="s">
        <v>145</v>
      </c>
      <c r="E1432" s="4" t="s">
        <v>146</v>
      </c>
      <c r="G1432" s="4" t="s">
        <v>147</v>
      </c>
    </row>
    <row r="1433" customFormat="false" ht="15" hidden="false" customHeight="false" outlineLevel="0" collapsed="false">
      <c r="A1433" s="4" t="s">
        <v>3457</v>
      </c>
      <c r="B1433" s="4" t="s">
        <v>3458</v>
      </c>
      <c r="C1433" s="4" t="s">
        <v>2855</v>
      </c>
      <c r="D1433" s="4" t="s">
        <v>145</v>
      </c>
      <c r="E1433" s="4" t="s">
        <v>319</v>
      </c>
      <c r="F1433" s="4" t="s">
        <v>320</v>
      </c>
      <c r="G1433" s="4" t="s">
        <v>147</v>
      </c>
    </row>
    <row r="1434" customFormat="false" ht="15" hidden="false" customHeight="false" outlineLevel="0" collapsed="false">
      <c r="A1434" s="4" t="s">
        <v>3459</v>
      </c>
      <c r="B1434" s="4" t="s">
        <v>3460</v>
      </c>
      <c r="C1434" s="4" t="s">
        <v>2855</v>
      </c>
      <c r="D1434" s="4" t="s">
        <v>145</v>
      </c>
      <c r="E1434" s="4" t="s">
        <v>319</v>
      </c>
      <c r="F1434" s="4" t="s">
        <v>320</v>
      </c>
      <c r="G1434" s="4" t="s">
        <v>147</v>
      </c>
    </row>
    <row r="1435" customFormat="false" ht="15" hidden="false" customHeight="false" outlineLevel="0" collapsed="false">
      <c r="A1435" s="4" t="s">
        <v>3461</v>
      </c>
      <c r="B1435" s="4" t="s">
        <v>3462</v>
      </c>
      <c r="C1435" s="4" t="s">
        <v>2855</v>
      </c>
      <c r="D1435" s="4" t="s">
        <v>145</v>
      </c>
      <c r="E1435" s="4" t="s">
        <v>319</v>
      </c>
      <c r="F1435" s="4" t="s">
        <v>320</v>
      </c>
      <c r="G1435" s="4" t="s">
        <v>147</v>
      </c>
    </row>
    <row r="1436" customFormat="false" ht="15" hidden="false" customHeight="false" outlineLevel="0" collapsed="false">
      <c r="A1436" s="4" t="s">
        <v>3463</v>
      </c>
      <c r="B1436" s="4" t="s">
        <v>3464</v>
      </c>
      <c r="C1436" s="4" t="s">
        <v>2837</v>
      </c>
      <c r="D1436" s="4" t="s">
        <v>145</v>
      </c>
      <c r="E1436" s="4" t="s">
        <v>319</v>
      </c>
      <c r="F1436" s="4" t="s">
        <v>320</v>
      </c>
      <c r="G1436" s="4" t="s">
        <v>147</v>
      </c>
    </row>
    <row r="1437" customFormat="false" ht="15" hidden="false" customHeight="false" outlineLevel="0" collapsed="false">
      <c r="A1437" s="4" t="s">
        <v>3465</v>
      </c>
      <c r="B1437" s="4" t="s">
        <v>3466</v>
      </c>
      <c r="C1437" s="4" t="s">
        <v>1757</v>
      </c>
      <c r="D1437" s="4" t="s">
        <v>145</v>
      </c>
      <c r="E1437" s="4" t="s">
        <v>319</v>
      </c>
      <c r="F1437" s="4" t="s">
        <v>926</v>
      </c>
      <c r="G1437" s="4" t="s">
        <v>147</v>
      </c>
    </row>
    <row r="1438" customFormat="false" ht="15" hidden="false" customHeight="false" outlineLevel="0" collapsed="false">
      <c r="A1438" s="4" t="s">
        <v>3467</v>
      </c>
      <c r="B1438" s="4" t="s">
        <v>3468</v>
      </c>
      <c r="C1438" s="4" t="s">
        <v>3430</v>
      </c>
      <c r="D1438" s="4" t="s">
        <v>145</v>
      </c>
      <c r="E1438" s="4" t="s">
        <v>146</v>
      </c>
      <c r="G1438" s="4" t="s">
        <v>147</v>
      </c>
    </row>
    <row r="1439" customFormat="false" ht="15" hidden="false" customHeight="false" outlineLevel="0" collapsed="false">
      <c r="A1439" s="4" t="s">
        <v>3469</v>
      </c>
      <c r="B1439" s="4" t="s">
        <v>3470</v>
      </c>
      <c r="C1439" s="4" t="s">
        <v>2855</v>
      </c>
      <c r="D1439" s="4" t="s">
        <v>145</v>
      </c>
      <c r="E1439" s="4" t="s">
        <v>146</v>
      </c>
      <c r="G1439" s="4" t="s">
        <v>147</v>
      </c>
    </row>
    <row r="1440" customFormat="false" ht="15" hidden="false" customHeight="false" outlineLevel="0" collapsed="false">
      <c r="A1440" s="4" t="s">
        <v>3471</v>
      </c>
      <c r="B1440" s="4" t="s">
        <v>3472</v>
      </c>
      <c r="C1440" s="4" t="s">
        <v>2855</v>
      </c>
      <c r="D1440" s="4" t="s">
        <v>145</v>
      </c>
      <c r="E1440" s="4" t="s">
        <v>146</v>
      </c>
      <c r="G1440" s="4" t="s">
        <v>147</v>
      </c>
    </row>
    <row r="1441" customFormat="false" ht="15" hidden="false" customHeight="false" outlineLevel="0" collapsed="false">
      <c r="A1441" s="4" t="s">
        <v>3473</v>
      </c>
      <c r="B1441" s="4" t="s">
        <v>3474</v>
      </c>
      <c r="C1441" s="4" t="s">
        <v>2855</v>
      </c>
      <c r="D1441" s="4" t="s">
        <v>145</v>
      </c>
      <c r="E1441" s="4" t="s">
        <v>146</v>
      </c>
      <c r="G1441" s="4" t="s">
        <v>147</v>
      </c>
    </row>
    <row r="1442" customFormat="false" ht="15" hidden="false" customHeight="false" outlineLevel="0" collapsed="false">
      <c r="A1442" s="4" t="s">
        <v>3475</v>
      </c>
      <c r="B1442" s="4" t="s">
        <v>3476</v>
      </c>
      <c r="C1442" s="4" t="s">
        <v>2837</v>
      </c>
      <c r="D1442" s="4" t="s">
        <v>145</v>
      </c>
      <c r="E1442" s="4" t="s">
        <v>146</v>
      </c>
      <c r="G1442" s="4" t="s">
        <v>147</v>
      </c>
    </row>
    <row r="1443" customFormat="false" ht="15" hidden="false" customHeight="false" outlineLevel="0" collapsed="false">
      <c r="A1443" s="4" t="s">
        <v>3477</v>
      </c>
      <c r="B1443" s="4" t="s">
        <v>3478</v>
      </c>
      <c r="C1443" s="4" t="s">
        <v>2837</v>
      </c>
      <c r="D1443" s="4" t="s">
        <v>145</v>
      </c>
      <c r="E1443" s="4" t="s">
        <v>146</v>
      </c>
      <c r="G1443" s="4" t="s">
        <v>147</v>
      </c>
    </row>
    <row r="1444" customFormat="false" ht="15" hidden="false" customHeight="false" outlineLevel="0" collapsed="false">
      <c r="A1444" s="4" t="s">
        <v>3479</v>
      </c>
      <c r="B1444" s="4" t="s">
        <v>3480</v>
      </c>
      <c r="C1444" s="4" t="s">
        <v>3430</v>
      </c>
      <c r="D1444" s="4" t="s">
        <v>145</v>
      </c>
      <c r="E1444" s="4" t="s">
        <v>319</v>
      </c>
      <c r="F1444" s="4" t="s">
        <v>320</v>
      </c>
      <c r="G1444" s="4" t="s">
        <v>147</v>
      </c>
    </row>
    <row r="1445" customFormat="false" ht="15" hidden="false" customHeight="false" outlineLevel="0" collapsed="false">
      <c r="A1445" s="4" t="s">
        <v>3481</v>
      </c>
      <c r="B1445" s="4" t="s">
        <v>3482</v>
      </c>
      <c r="C1445" s="4" t="s">
        <v>2837</v>
      </c>
      <c r="D1445" s="4" t="s">
        <v>145</v>
      </c>
      <c r="E1445" s="4" t="s">
        <v>319</v>
      </c>
      <c r="F1445" s="4" t="s">
        <v>320</v>
      </c>
      <c r="G1445" s="4" t="s">
        <v>147</v>
      </c>
    </row>
    <row r="1446" customFormat="false" ht="15" hidden="false" customHeight="false" outlineLevel="0" collapsed="false">
      <c r="A1446" s="4" t="s">
        <v>3483</v>
      </c>
      <c r="B1446" s="4" t="s">
        <v>3484</v>
      </c>
      <c r="C1446" s="4" t="s">
        <v>2837</v>
      </c>
      <c r="D1446" s="4" t="s">
        <v>145</v>
      </c>
      <c r="E1446" s="4" t="s">
        <v>319</v>
      </c>
      <c r="F1446" s="4" t="s">
        <v>320</v>
      </c>
      <c r="G1446" s="4" t="s">
        <v>147</v>
      </c>
    </row>
    <row r="1447" customFormat="false" ht="15" hidden="false" customHeight="false" outlineLevel="0" collapsed="false">
      <c r="A1447" s="4" t="s">
        <v>3485</v>
      </c>
      <c r="B1447" s="4" t="s">
        <v>3486</v>
      </c>
      <c r="C1447" s="4" t="s">
        <v>2837</v>
      </c>
      <c r="D1447" s="4" t="s">
        <v>145</v>
      </c>
      <c r="E1447" s="4" t="s">
        <v>319</v>
      </c>
      <c r="F1447" s="4" t="s">
        <v>320</v>
      </c>
      <c r="G1447" s="4" t="s">
        <v>147</v>
      </c>
    </row>
    <row r="1448" customFormat="false" ht="15" hidden="false" customHeight="false" outlineLevel="0" collapsed="false">
      <c r="A1448" s="4" t="s">
        <v>3487</v>
      </c>
      <c r="B1448" s="4" t="s">
        <v>3488</v>
      </c>
      <c r="C1448" s="4" t="s">
        <v>3489</v>
      </c>
      <c r="D1448" s="4" t="s">
        <v>145</v>
      </c>
      <c r="E1448" s="4" t="s">
        <v>319</v>
      </c>
      <c r="F1448" s="4" t="s">
        <v>320</v>
      </c>
      <c r="G1448" s="4" t="s">
        <v>147</v>
      </c>
    </row>
    <row r="1449" customFormat="false" ht="15" hidden="false" customHeight="false" outlineLevel="0" collapsed="false">
      <c r="A1449" s="4" t="s">
        <v>3490</v>
      </c>
      <c r="B1449" s="4" t="s">
        <v>3491</v>
      </c>
      <c r="C1449" s="4" t="s">
        <v>2837</v>
      </c>
      <c r="D1449" s="4" t="s">
        <v>145</v>
      </c>
      <c r="E1449" s="4" t="s">
        <v>319</v>
      </c>
      <c r="F1449" s="4" t="s">
        <v>320</v>
      </c>
      <c r="G1449" s="4" t="s">
        <v>147</v>
      </c>
    </row>
    <row r="1450" customFormat="false" ht="15" hidden="false" customHeight="false" outlineLevel="0" collapsed="false">
      <c r="A1450" s="4" t="s">
        <v>3492</v>
      </c>
      <c r="B1450" s="4" t="s">
        <v>3493</v>
      </c>
      <c r="C1450" s="4" t="s">
        <v>2837</v>
      </c>
      <c r="D1450" s="4" t="s">
        <v>145</v>
      </c>
      <c r="E1450" s="4" t="s">
        <v>319</v>
      </c>
      <c r="F1450" s="4" t="s">
        <v>320</v>
      </c>
      <c r="G1450" s="4" t="s">
        <v>147</v>
      </c>
    </row>
    <row r="1451" customFormat="false" ht="15" hidden="false" customHeight="false" outlineLevel="0" collapsed="false">
      <c r="A1451" s="4" t="s">
        <v>3494</v>
      </c>
      <c r="B1451" s="4" t="s">
        <v>3495</v>
      </c>
      <c r="C1451" s="4" t="s">
        <v>3444</v>
      </c>
      <c r="D1451" s="4" t="s">
        <v>145</v>
      </c>
      <c r="E1451" s="4" t="s">
        <v>319</v>
      </c>
      <c r="F1451" s="4" t="s">
        <v>320</v>
      </c>
      <c r="G1451" s="4" t="s">
        <v>147</v>
      </c>
    </row>
    <row r="1452" customFormat="false" ht="15" hidden="false" customHeight="false" outlineLevel="0" collapsed="false">
      <c r="A1452" s="4" t="s">
        <v>3496</v>
      </c>
      <c r="B1452" s="4" t="s">
        <v>3497</v>
      </c>
      <c r="C1452" s="4" t="s">
        <v>3498</v>
      </c>
      <c r="D1452" s="4" t="s">
        <v>145</v>
      </c>
      <c r="E1452" s="4" t="s">
        <v>319</v>
      </c>
      <c r="F1452" s="4" t="s">
        <v>320</v>
      </c>
      <c r="G1452" s="4" t="s">
        <v>147</v>
      </c>
    </row>
    <row r="1453" customFormat="false" ht="15" hidden="false" customHeight="false" outlineLevel="0" collapsed="false">
      <c r="A1453" s="4" t="s">
        <v>3499</v>
      </c>
      <c r="B1453" s="4" t="s">
        <v>3500</v>
      </c>
      <c r="C1453" s="4" t="s">
        <v>3498</v>
      </c>
      <c r="D1453" s="4" t="s">
        <v>145</v>
      </c>
      <c r="E1453" s="4" t="s">
        <v>319</v>
      </c>
      <c r="F1453" s="4" t="s">
        <v>320</v>
      </c>
      <c r="G1453" s="4" t="s">
        <v>147</v>
      </c>
    </row>
    <row r="1454" customFormat="false" ht="15" hidden="false" customHeight="false" outlineLevel="0" collapsed="false">
      <c r="A1454" s="4" t="s">
        <v>3501</v>
      </c>
      <c r="B1454" s="4" t="s">
        <v>3502</v>
      </c>
      <c r="C1454" s="4" t="s">
        <v>3503</v>
      </c>
      <c r="D1454" s="4" t="s">
        <v>145</v>
      </c>
      <c r="E1454" s="4" t="s">
        <v>319</v>
      </c>
      <c r="F1454" s="4" t="s">
        <v>320</v>
      </c>
      <c r="G1454" s="4" t="s">
        <v>147</v>
      </c>
    </row>
    <row r="1455" customFormat="false" ht="15" hidden="false" customHeight="false" outlineLevel="0" collapsed="false">
      <c r="A1455" s="4" t="s">
        <v>3504</v>
      </c>
      <c r="B1455" s="4" t="s">
        <v>3505</v>
      </c>
      <c r="C1455" s="4" t="s">
        <v>3506</v>
      </c>
      <c r="D1455" s="4" t="s">
        <v>145</v>
      </c>
      <c r="E1455" s="4" t="s">
        <v>319</v>
      </c>
      <c r="F1455" s="4" t="s">
        <v>320</v>
      </c>
      <c r="G1455" s="4" t="s">
        <v>147</v>
      </c>
    </row>
    <row r="1456" customFormat="false" ht="15" hidden="false" customHeight="false" outlineLevel="0" collapsed="false">
      <c r="A1456" s="4" t="s">
        <v>3507</v>
      </c>
      <c r="B1456" s="4" t="s">
        <v>3508</v>
      </c>
      <c r="C1456" s="4" t="s">
        <v>3498</v>
      </c>
      <c r="D1456" s="4" t="s">
        <v>145</v>
      </c>
      <c r="E1456" s="4" t="s">
        <v>319</v>
      </c>
      <c r="F1456" s="4" t="s">
        <v>320</v>
      </c>
      <c r="G1456" s="4" t="s">
        <v>147</v>
      </c>
    </row>
    <row r="1457" customFormat="false" ht="15" hidden="false" customHeight="false" outlineLevel="0" collapsed="false">
      <c r="A1457" s="4" t="s">
        <v>3509</v>
      </c>
      <c r="B1457" s="4" t="s">
        <v>3510</v>
      </c>
      <c r="C1457" s="4" t="s">
        <v>3511</v>
      </c>
      <c r="D1457" s="4" t="s">
        <v>145</v>
      </c>
      <c r="E1457" s="4" t="s">
        <v>319</v>
      </c>
      <c r="F1457" s="4" t="s">
        <v>320</v>
      </c>
      <c r="G1457" s="4" t="s">
        <v>147</v>
      </c>
    </row>
    <row r="1458" customFormat="false" ht="15" hidden="false" customHeight="false" outlineLevel="0" collapsed="false">
      <c r="A1458" s="4" t="s">
        <v>3512</v>
      </c>
      <c r="B1458" s="4" t="s">
        <v>3513</v>
      </c>
      <c r="C1458" s="4" t="s">
        <v>3514</v>
      </c>
      <c r="D1458" s="4" t="s">
        <v>145</v>
      </c>
      <c r="E1458" s="4" t="s">
        <v>319</v>
      </c>
      <c r="F1458" s="4" t="s">
        <v>320</v>
      </c>
      <c r="G1458" s="4" t="s">
        <v>147</v>
      </c>
    </row>
    <row r="1459" customFormat="false" ht="15" hidden="false" customHeight="false" outlineLevel="0" collapsed="false">
      <c r="A1459" s="4" t="s">
        <v>3515</v>
      </c>
      <c r="B1459" s="4" t="s">
        <v>3516</v>
      </c>
      <c r="C1459" s="4" t="s">
        <v>3517</v>
      </c>
      <c r="D1459" s="4" t="s">
        <v>145</v>
      </c>
      <c r="E1459" s="4" t="s">
        <v>319</v>
      </c>
      <c r="F1459" s="4" t="s">
        <v>320</v>
      </c>
      <c r="G1459" s="4" t="s">
        <v>147</v>
      </c>
    </row>
    <row r="1460" customFormat="false" ht="15" hidden="false" customHeight="false" outlineLevel="0" collapsed="false">
      <c r="A1460" s="4" t="s">
        <v>3518</v>
      </c>
      <c r="B1460" s="4" t="s">
        <v>3519</v>
      </c>
      <c r="C1460" s="4" t="s">
        <v>3520</v>
      </c>
      <c r="D1460" s="4" t="s">
        <v>145</v>
      </c>
      <c r="E1460" s="4" t="s">
        <v>319</v>
      </c>
      <c r="F1460" s="4" t="s">
        <v>320</v>
      </c>
      <c r="G1460" s="4" t="s">
        <v>147</v>
      </c>
    </row>
    <row r="1461" customFormat="false" ht="15" hidden="false" customHeight="false" outlineLevel="0" collapsed="false">
      <c r="A1461" s="4" t="s">
        <v>3521</v>
      </c>
      <c r="B1461" s="4" t="s">
        <v>3522</v>
      </c>
      <c r="C1461" s="4" t="s">
        <v>3303</v>
      </c>
      <c r="D1461" s="4" t="s">
        <v>145</v>
      </c>
      <c r="E1461" s="4" t="s">
        <v>319</v>
      </c>
      <c r="F1461" s="4" t="s">
        <v>320</v>
      </c>
      <c r="G1461" s="4" t="s">
        <v>147</v>
      </c>
    </row>
    <row r="1462" customFormat="false" ht="15" hidden="false" customHeight="false" outlineLevel="0" collapsed="false">
      <c r="A1462" s="4" t="s">
        <v>3523</v>
      </c>
      <c r="B1462" s="4" t="s">
        <v>3524</v>
      </c>
      <c r="C1462" s="4" t="s">
        <v>3525</v>
      </c>
      <c r="D1462" s="4" t="s">
        <v>145</v>
      </c>
      <c r="E1462" s="4" t="s">
        <v>319</v>
      </c>
      <c r="F1462" s="4" t="s">
        <v>320</v>
      </c>
      <c r="G1462" s="4" t="s">
        <v>147</v>
      </c>
    </row>
    <row r="1463" customFormat="false" ht="15" hidden="false" customHeight="false" outlineLevel="0" collapsed="false">
      <c r="A1463" s="4" t="s">
        <v>3526</v>
      </c>
      <c r="B1463" s="4" t="s">
        <v>3527</v>
      </c>
      <c r="C1463" s="4" t="s">
        <v>3528</v>
      </c>
      <c r="D1463" s="4" t="s">
        <v>145</v>
      </c>
      <c r="E1463" s="4" t="s">
        <v>319</v>
      </c>
      <c r="F1463" s="4" t="s">
        <v>320</v>
      </c>
      <c r="G1463" s="4" t="s">
        <v>147</v>
      </c>
    </row>
    <row r="1464" customFormat="false" ht="15" hidden="false" customHeight="false" outlineLevel="0" collapsed="false">
      <c r="A1464" s="4" t="s">
        <v>3529</v>
      </c>
      <c r="B1464" s="4" t="s">
        <v>3530</v>
      </c>
      <c r="C1464" s="4" t="s">
        <v>3531</v>
      </c>
      <c r="D1464" s="4" t="s">
        <v>145</v>
      </c>
      <c r="E1464" s="4" t="s">
        <v>319</v>
      </c>
      <c r="F1464" s="4" t="s">
        <v>320</v>
      </c>
      <c r="G1464" s="4" t="s">
        <v>147</v>
      </c>
    </row>
    <row r="1465" customFormat="false" ht="15" hidden="false" customHeight="false" outlineLevel="0" collapsed="false">
      <c r="A1465" s="4" t="s">
        <v>3532</v>
      </c>
      <c r="B1465" s="4" t="s">
        <v>3533</v>
      </c>
      <c r="C1465" s="4" t="s">
        <v>955</v>
      </c>
      <c r="D1465" s="4" t="s">
        <v>145</v>
      </c>
      <c r="E1465" s="4" t="s">
        <v>319</v>
      </c>
      <c r="F1465" s="4" t="s">
        <v>320</v>
      </c>
      <c r="G1465" s="4" t="s">
        <v>147</v>
      </c>
    </row>
    <row r="1466" customFormat="false" ht="15" hidden="false" customHeight="false" outlineLevel="0" collapsed="false">
      <c r="A1466" s="4" t="s">
        <v>3534</v>
      </c>
      <c r="B1466" s="4" t="s">
        <v>3535</v>
      </c>
      <c r="C1466" s="4" t="s">
        <v>3536</v>
      </c>
      <c r="D1466" s="4" t="s">
        <v>145</v>
      </c>
      <c r="E1466" s="4" t="s">
        <v>319</v>
      </c>
      <c r="F1466" s="4" t="s">
        <v>320</v>
      </c>
      <c r="G1466" s="4" t="s">
        <v>147</v>
      </c>
    </row>
    <row r="1467" customFormat="false" ht="15" hidden="false" customHeight="false" outlineLevel="0" collapsed="false">
      <c r="A1467" s="4" t="s">
        <v>3537</v>
      </c>
      <c r="B1467" s="4" t="s">
        <v>3538</v>
      </c>
      <c r="C1467" s="4" t="s">
        <v>3539</v>
      </c>
      <c r="D1467" s="4" t="s">
        <v>145</v>
      </c>
      <c r="E1467" s="4" t="s">
        <v>146</v>
      </c>
      <c r="G1467" s="4" t="s">
        <v>147</v>
      </c>
    </row>
    <row r="1468" customFormat="false" ht="15" hidden="false" customHeight="false" outlineLevel="0" collapsed="false">
      <c r="A1468" s="4" t="s">
        <v>3540</v>
      </c>
      <c r="B1468" s="4" t="s">
        <v>3541</v>
      </c>
      <c r="C1468" s="4" t="s">
        <v>3542</v>
      </c>
      <c r="D1468" s="4" t="s">
        <v>145</v>
      </c>
      <c r="E1468" s="4" t="s">
        <v>319</v>
      </c>
      <c r="F1468" s="4" t="s">
        <v>320</v>
      </c>
      <c r="G1468" s="4" t="s">
        <v>147</v>
      </c>
    </row>
    <row r="1469" customFormat="false" ht="15" hidden="false" customHeight="false" outlineLevel="0" collapsed="false">
      <c r="A1469" s="4" t="s">
        <v>3543</v>
      </c>
      <c r="B1469" s="4" t="s">
        <v>3544</v>
      </c>
      <c r="C1469" s="4" t="s">
        <v>3545</v>
      </c>
      <c r="D1469" s="4" t="s">
        <v>145</v>
      </c>
      <c r="E1469" s="4" t="s">
        <v>319</v>
      </c>
      <c r="F1469" s="4" t="s">
        <v>320</v>
      </c>
      <c r="G1469" s="4" t="s">
        <v>147</v>
      </c>
    </row>
    <row r="1470" customFormat="false" ht="15" hidden="false" customHeight="false" outlineLevel="0" collapsed="false">
      <c r="A1470" s="4" t="s">
        <v>3546</v>
      </c>
      <c r="B1470" s="4" t="s">
        <v>3547</v>
      </c>
      <c r="C1470" s="4" t="s">
        <v>3548</v>
      </c>
      <c r="D1470" s="4" t="s">
        <v>145</v>
      </c>
      <c r="E1470" s="4" t="s">
        <v>146</v>
      </c>
      <c r="G1470" s="4" t="s">
        <v>147</v>
      </c>
    </row>
    <row r="1471" customFormat="false" ht="15" hidden="false" customHeight="false" outlineLevel="0" collapsed="false">
      <c r="A1471" s="4" t="s">
        <v>3549</v>
      </c>
      <c r="B1471" s="4" t="s">
        <v>3550</v>
      </c>
      <c r="C1471" s="4" t="s">
        <v>3548</v>
      </c>
      <c r="D1471" s="4" t="s">
        <v>145</v>
      </c>
      <c r="E1471" s="4" t="s">
        <v>146</v>
      </c>
      <c r="G1471" s="4" t="s">
        <v>147</v>
      </c>
    </row>
    <row r="1472" customFormat="false" ht="15" hidden="false" customHeight="false" outlineLevel="0" collapsed="false">
      <c r="A1472" s="4" t="s">
        <v>3551</v>
      </c>
      <c r="B1472" s="4" t="s">
        <v>3552</v>
      </c>
      <c r="C1472" s="4" t="s">
        <v>3430</v>
      </c>
      <c r="D1472" s="4" t="s">
        <v>145</v>
      </c>
      <c r="E1472" s="4" t="s">
        <v>319</v>
      </c>
      <c r="F1472" s="4" t="s">
        <v>320</v>
      </c>
      <c r="G1472" s="4" t="s">
        <v>147</v>
      </c>
    </row>
    <row r="1473" customFormat="false" ht="15" hidden="false" customHeight="false" outlineLevel="0" collapsed="false">
      <c r="A1473" s="4" t="s">
        <v>3553</v>
      </c>
      <c r="B1473" s="4" t="s">
        <v>3554</v>
      </c>
      <c r="C1473" s="4" t="s">
        <v>3430</v>
      </c>
      <c r="D1473" s="4" t="s">
        <v>145</v>
      </c>
      <c r="E1473" s="4" t="s">
        <v>319</v>
      </c>
      <c r="F1473" s="4" t="s">
        <v>320</v>
      </c>
      <c r="G1473" s="4" t="s">
        <v>147</v>
      </c>
    </row>
    <row r="1474" customFormat="false" ht="15" hidden="false" customHeight="false" outlineLevel="0" collapsed="false">
      <c r="A1474" s="4" t="s">
        <v>3555</v>
      </c>
      <c r="B1474" s="4" t="s">
        <v>3556</v>
      </c>
      <c r="C1474" s="4" t="s">
        <v>3557</v>
      </c>
      <c r="D1474" s="4" t="s">
        <v>145</v>
      </c>
      <c r="E1474" s="4" t="s">
        <v>319</v>
      </c>
      <c r="F1474" s="4" t="s">
        <v>320</v>
      </c>
      <c r="G1474" s="4" t="s">
        <v>147</v>
      </c>
    </row>
    <row r="1475" customFormat="false" ht="15" hidden="false" customHeight="false" outlineLevel="0" collapsed="false">
      <c r="A1475" s="4" t="s">
        <v>3558</v>
      </c>
      <c r="B1475" s="4" t="s">
        <v>3559</v>
      </c>
      <c r="C1475" s="4" t="s">
        <v>2837</v>
      </c>
      <c r="D1475" s="4" t="s">
        <v>145</v>
      </c>
      <c r="E1475" s="4" t="s">
        <v>319</v>
      </c>
      <c r="F1475" s="4" t="s">
        <v>320</v>
      </c>
      <c r="G1475" s="4" t="s">
        <v>147</v>
      </c>
    </row>
    <row r="1476" customFormat="false" ht="15" hidden="false" customHeight="false" outlineLevel="0" collapsed="false">
      <c r="A1476" s="4" t="s">
        <v>3560</v>
      </c>
      <c r="B1476" s="4" t="s">
        <v>3561</v>
      </c>
      <c r="C1476" s="4" t="s">
        <v>3557</v>
      </c>
      <c r="D1476" s="4" t="s">
        <v>145</v>
      </c>
      <c r="E1476" s="4" t="s">
        <v>319</v>
      </c>
      <c r="F1476" s="4" t="s">
        <v>320</v>
      </c>
      <c r="G1476" s="4" t="s">
        <v>147</v>
      </c>
    </row>
    <row r="1477" customFormat="false" ht="15" hidden="false" customHeight="false" outlineLevel="0" collapsed="false">
      <c r="A1477" s="4" t="s">
        <v>3562</v>
      </c>
      <c r="B1477" s="4" t="s">
        <v>3563</v>
      </c>
      <c r="C1477" s="4" t="s">
        <v>3444</v>
      </c>
      <c r="D1477" s="4" t="s">
        <v>145</v>
      </c>
      <c r="E1477" s="4" t="s">
        <v>319</v>
      </c>
      <c r="F1477" s="4" t="s">
        <v>320</v>
      </c>
      <c r="G1477" s="4" t="s">
        <v>147</v>
      </c>
    </row>
    <row r="1478" customFormat="false" ht="15" hidden="false" customHeight="false" outlineLevel="0" collapsed="false">
      <c r="A1478" s="4" t="s">
        <v>3564</v>
      </c>
      <c r="B1478" s="4" t="s">
        <v>3565</v>
      </c>
      <c r="C1478" s="4" t="s">
        <v>3557</v>
      </c>
      <c r="D1478" s="4" t="s">
        <v>145</v>
      </c>
      <c r="E1478" s="4" t="s">
        <v>319</v>
      </c>
      <c r="F1478" s="4" t="s">
        <v>320</v>
      </c>
      <c r="G1478" s="4" t="s">
        <v>147</v>
      </c>
    </row>
    <row r="1479" customFormat="false" ht="15" hidden="false" customHeight="false" outlineLevel="0" collapsed="false">
      <c r="A1479" s="4" t="s">
        <v>3566</v>
      </c>
      <c r="B1479" s="4" t="s">
        <v>3567</v>
      </c>
      <c r="C1479" s="4" t="s">
        <v>3444</v>
      </c>
      <c r="D1479" s="4" t="s">
        <v>145</v>
      </c>
      <c r="E1479" s="4" t="s">
        <v>146</v>
      </c>
      <c r="G1479" s="4" t="s">
        <v>147</v>
      </c>
    </row>
    <row r="1480" customFormat="false" ht="15" hidden="false" customHeight="false" outlineLevel="0" collapsed="false">
      <c r="A1480" s="4" t="s">
        <v>3568</v>
      </c>
      <c r="B1480" s="4" t="s">
        <v>3569</v>
      </c>
      <c r="C1480" s="4" t="s">
        <v>3570</v>
      </c>
      <c r="D1480" s="4" t="s">
        <v>145</v>
      </c>
      <c r="E1480" s="4" t="s">
        <v>319</v>
      </c>
      <c r="F1480" s="4" t="s">
        <v>320</v>
      </c>
      <c r="G1480" s="4" t="s">
        <v>147</v>
      </c>
    </row>
    <row r="1481" customFormat="false" ht="15" hidden="false" customHeight="false" outlineLevel="0" collapsed="false">
      <c r="A1481" s="4" t="s">
        <v>3571</v>
      </c>
      <c r="B1481" s="4" t="s">
        <v>3572</v>
      </c>
      <c r="C1481" s="4" t="s">
        <v>3570</v>
      </c>
      <c r="D1481" s="4" t="s">
        <v>145</v>
      </c>
      <c r="E1481" s="4" t="s">
        <v>319</v>
      </c>
      <c r="F1481" s="4" t="s">
        <v>320</v>
      </c>
      <c r="G1481" s="4" t="s">
        <v>147</v>
      </c>
    </row>
    <row r="1482" customFormat="false" ht="15" hidden="false" customHeight="false" outlineLevel="0" collapsed="false">
      <c r="A1482" s="4" t="s">
        <v>3573</v>
      </c>
      <c r="B1482" s="4" t="s">
        <v>3574</v>
      </c>
      <c r="C1482" s="4" t="s">
        <v>3430</v>
      </c>
      <c r="D1482" s="4" t="s">
        <v>145</v>
      </c>
      <c r="E1482" s="4" t="s">
        <v>319</v>
      </c>
      <c r="F1482" s="4" t="s">
        <v>320</v>
      </c>
      <c r="G1482" s="4" t="s">
        <v>147</v>
      </c>
    </row>
    <row r="1483" customFormat="false" ht="15" hidden="false" customHeight="false" outlineLevel="0" collapsed="false">
      <c r="A1483" s="4" t="s">
        <v>3575</v>
      </c>
      <c r="B1483" s="4" t="s">
        <v>3576</v>
      </c>
      <c r="C1483" s="4" t="s">
        <v>2837</v>
      </c>
      <c r="D1483" s="4" t="s">
        <v>145</v>
      </c>
      <c r="E1483" s="4" t="s">
        <v>319</v>
      </c>
      <c r="F1483" s="4" t="s">
        <v>320</v>
      </c>
      <c r="G1483" s="4" t="s">
        <v>147</v>
      </c>
    </row>
    <row r="1484" customFormat="false" ht="15" hidden="false" customHeight="false" outlineLevel="0" collapsed="false">
      <c r="A1484" s="4" t="s">
        <v>3577</v>
      </c>
      <c r="B1484" s="4" t="s">
        <v>3578</v>
      </c>
      <c r="C1484" s="4" t="s">
        <v>3439</v>
      </c>
      <c r="D1484" s="4" t="s">
        <v>145</v>
      </c>
      <c r="E1484" s="4" t="s">
        <v>146</v>
      </c>
      <c r="G1484" s="4" t="s">
        <v>147</v>
      </c>
    </row>
    <row r="1485" customFormat="false" ht="15" hidden="false" customHeight="false" outlineLevel="0" collapsed="false">
      <c r="A1485" s="4" t="s">
        <v>3579</v>
      </c>
      <c r="B1485" s="4" t="s">
        <v>3580</v>
      </c>
      <c r="C1485" s="4" t="s">
        <v>3498</v>
      </c>
      <c r="D1485" s="4" t="s">
        <v>145</v>
      </c>
      <c r="E1485" s="4" t="s">
        <v>146</v>
      </c>
      <c r="G1485" s="4" t="s">
        <v>147</v>
      </c>
    </row>
    <row r="1486" customFormat="false" ht="15" hidden="false" customHeight="false" outlineLevel="0" collapsed="false">
      <c r="A1486" s="4" t="s">
        <v>3581</v>
      </c>
      <c r="B1486" s="4" t="s">
        <v>3582</v>
      </c>
      <c r="C1486" s="4" t="s">
        <v>1757</v>
      </c>
      <c r="D1486" s="4" t="s">
        <v>145</v>
      </c>
      <c r="E1486" s="4" t="s">
        <v>319</v>
      </c>
      <c r="F1486" s="4" t="s">
        <v>320</v>
      </c>
      <c r="G1486" s="4" t="s">
        <v>147</v>
      </c>
    </row>
    <row r="1487" customFormat="false" ht="15" hidden="false" customHeight="false" outlineLevel="0" collapsed="false">
      <c r="A1487" s="4" t="s">
        <v>3583</v>
      </c>
      <c r="B1487" s="4" t="s">
        <v>3584</v>
      </c>
      <c r="C1487" s="4" t="s">
        <v>364</v>
      </c>
      <c r="D1487" s="4" t="s">
        <v>145</v>
      </c>
      <c r="E1487" s="4" t="s">
        <v>146</v>
      </c>
      <c r="G1487" s="4" t="s">
        <v>147</v>
      </c>
    </row>
    <row r="1488" customFormat="false" ht="15" hidden="false" customHeight="false" outlineLevel="0" collapsed="false">
      <c r="A1488" s="4" t="s">
        <v>3585</v>
      </c>
      <c r="B1488" s="4" t="s">
        <v>3586</v>
      </c>
      <c r="C1488" s="4" t="s">
        <v>3498</v>
      </c>
      <c r="D1488" s="4" t="s">
        <v>145</v>
      </c>
      <c r="E1488" s="4" t="s">
        <v>146</v>
      </c>
      <c r="G1488" s="4" t="s">
        <v>147</v>
      </c>
    </row>
    <row r="1489" customFormat="false" ht="15" hidden="false" customHeight="false" outlineLevel="0" collapsed="false">
      <c r="A1489" s="4" t="s">
        <v>3587</v>
      </c>
      <c r="B1489" s="4" t="s">
        <v>3588</v>
      </c>
      <c r="C1489" s="4" t="s">
        <v>2837</v>
      </c>
      <c r="D1489" s="4" t="s">
        <v>145</v>
      </c>
      <c r="E1489" s="4" t="s">
        <v>319</v>
      </c>
      <c r="F1489" s="4" t="s">
        <v>320</v>
      </c>
      <c r="G1489" s="4" t="s">
        <v>147</v>
      </c>
    </row>
    <row r="1490" customFormat="false" ht="15" hidden="false" customHeight="false" outlineLevel="0" collapsed="false">
      <c r="A1490" s="4" t="s">
        <v>3589</v>
      </c>
      <c r="B1490" s="4" t="s">
        <v>3590</v>
      </c>
      <c r="C1490" s="4" t="s">
        <v>3444</v>
      </c>
      <c r="D1490" s="4" t="s">
        <v>145</v>
      </c>
      <c r="E1490" s="4" t="s">
        <v>146</v>
      </c>
      <c r="G1490" s="4" t="s">
        <v>147</v>
      </c>
    </row>
    <row r="1491" customFormat="false" ht="15" hidden="false" customHeight="false" outlineLevel="0" collapsed="false">
      <c r="A1491" s="4" t="s">
        <v>3591</v>
      </c>
      <c r="B1491" s="4" t="s">
        <v>3495</v>
      </c>
      <c r="C1491" s="4" t="s">
        <v>3444</v>
      </c>
      <c r="D1491" s="4" t="s">
        <v>145</v>
      </c>
      <c r="E1491" s="4" t="s">
        <v>319</v>
      </c>
      <c r="F1491" s="4" t="s">
        <v>320</v>
      </c>
      <c r="G1491" s="4" t="s">
        <v>147</v>
      </c>
    </row>
    <row r="1492" customFormat="false" ht="15" hidden="false" customHeight="false" outlineLevel="0" collapsed="false">
      <c r="A1492" s="4" t="s">
        <v>3592</v>
      </c>
      <c r="B1492" s="4" t="s">
        <v>3593</v>
      </c>
      <c r="C1492" s="4" t="s">
        <v>3444</v>
      </c>
      <c r="D1492" s="4" t="s">
        <v>145</v>
      </c>
      <c r="E1492" s="4" t="s">
        <v>319</v>
      </c>
      <c r="F1492" s="4" t="s">
        <v>320</v>
      </c>
      <c r="G1492" s="4" t="s">
        <v>147</v>
      </c>
    </row>
    <row r="1493" customFormat="false" ht="15" hidden="false" customHeight="false" outlineLevel="0" collapsed="false">
      <c r="A1493" s="4" t="s">
        <v>3594</v>
      </c>
      <c r="B1493" s="4" t="s">
        <v>3595</v>
      </c>
      <c r="C1493" s="4" t="s">
        <v>3596</v>
      </c>
      <c r="D1493" s="4" t="s">
        <v>145</v>
      </c>
      <c r="E1493" s="4" t="s">
        <v>319</v>
      </c>
      <c r="F1493" s="4" t="s">
        <v>320</v>
      </c>
      <c r="G1493" s="4" t="s">
        <v>147</v>
      </c>
    </row>
    <row r="1494" customFormat="false" ht="15" hidden="false" customHeight="false" outlineLevel="0" collapsed="false">
      <c r="A1494" s="4" t="s">
        <v>3597</v>
      </c>
      <c r="B1494" s="4" t="s">
        <v>3598</v>
      </c>
      <c r="C1494" s="4" t="s">
        <v>3599</v>
      </c>
      <c r="D1494" s="4" t="s">
        <v>145</v>
      </c>
      <c r="E1494" s="4" t="s">
        <v>319</v>
      </c>
      <c r="F1494" s="4" t="s">
        <v>320</v>
      </c>
      <c r="G1494" s="4" t="s">
        <v>147</v>
      </c>
    </row>
    <row r="1495" customFormat="false" ht="15" hidden="false" customHeight="false" outlineLevel="0" collapsed="false">
      <c r="A1495" s="4" t="s">
        <v>3600</v>
      </c>
      <c r="B1495" s="4" t="s">
        <v>3601</v>
      </c>
      <c r="C1495" s="4" t="s">
        <v>3557</v>
      </c>
      <c r="D1495" s="4" t="s">
        <v>145</v>
      </c>
      <c r="E1495" s="4" t="s">
        <v>319</v>
      </c>
      <c r="F1495" s="4" t="s">
        <v>320</v>
      </c>
      <c r="G1495" s="4" t="s">
        <v>147</v>
      </c>
    </row>
    <row r="1496" customFormat="false" ht="15" hidden="false" customHeight="false" outlineLevel="0" collapsed="false">
      <c r="A1496" s="4" t="s">
        <v>3602</v>
      </c>
      <c r="B1496" s="4" t="s">
        <v>3603</v>
      </c>
      <c r="C1496" s="4" t="s">
        <v>1444</v>
      </c>
      <c r="D1496" s="4" t="s">
        <v>145</v>
      </c>
      <c r="E1496" s="4" t="s">
        <v>319</v>
      </c>
      <c r="F1496" s="4" t="s">
        <v>320</v>
      </c>
      <c r="G1496" s="4" t="s">
        <v>147</v>
      </c>
    </row>
    <row r="1497" customFormat="false" ht="15" hidden="false" customHeight="false" outlineLevel="0" collapsed="false">
      <c r="A1497" s="4" t="s">
        <v>3604</v>
      </c>
      <c r="B1497" s="4" t="s">
        <v>3605</v>
      </c>
      <c r="C1497" s="4" t="s">
        <v>3557</v>
      </c>
      <c r="D1497" s="4" t="s">
        <v>145</v>
      </c>
      <c r="E1497" s="4" t="s">
        <v>319</v>
      </c>
      <c r="F1497" s="4" t="s">
        <v>320</v>
      </c>
      <c r="G1497" s="4" t="s">
        <v>147</v>
      </c>
    </row>
    <row r="1498" customFormat="false" ht="15" hidden="false" customHeight="false" outlineLevel="0" collapsed="false">
      <c r="A1498" s="4" t="s">
        <v>3606</v>
      </c>
      <c r="B1498" s="4" t="s">
        <v>3607</v>
      </c>
      <c r="C1498" s="4" t="s">
        <v>364</v>
      </c>
      <c r="D1498" s="4" t="s">
        <v>145</v>
      </c>
      <c r="E1498" s="4" t="s">
        <v>146</v>
      </c>
      <c r="G1498" s="4" t="s">
        <v>147</v>
      </c>
    </row>
    <row r="1499" customFormat="false" ht="15" hidden="false" customHeight="false" outlineLevel="0" collapsed="false">
      <c r="A1499" s="4" t="s">
        <v>3608</v>
      </c>
      <c r="B1499" s="4" t="s">
        <v>3609</v>
      </c>
      <c r="C1499" s="4" t="s">
        <v>3506</v>
      </c>
      <c r="D1499" s="4" t="s">
        <v>145</v>
      </c>
      <c r="E1499" s="4" t="s">
        <v>319</v>
      </c>
      <c r="F1499" s="4" t="s">
        <v>320</v>
      </c>
      <c r="G1499" s="4" t="s">
        <v>147</v>
      </c>
    </row>
    <row r="1500" customFormat="false" ht="15" hidden="false" customHeight="false" outlineLevel="0" collapsed="false">
      <c r="A1500" s="4" t="s">
        <v>3610</v>
      </c>
      <c r="B1500" s="4" t="s">
        <v>3611</v>
      </c>
      <c r="C1500" s="4" t="s">
        <v>3612</v>
      </c>
      <c r="D1500" s="4" t="s">
        <v>145</v>
      </c>
      <c r="E1500" s="4" t="s">
        <v>146</v>
      </c>
      <c r="G1500" s="4" t="s">
        <v>147</v>
      </c>
    </row>
    <row r="1501" customFormat="false" ht="15" hidden="false" customHeight="false" outlineLevel="0" collapsed="false">
      <c r="A1501" s="4" t="s">
        <v>3613</v>
      </c>
      <c r="B1501" s="4" t="s">
        <v>3614</v>
      </c>
      <c r="C1501" s="4" t="s">
        <v>364</v>
      </c>
      <c r="D1501" s="4" t="s">
        <v>145</v>
      </c>
      <c r="E1501" s="4" t="s">
        <v>319</v>
      </c>
      <c r="F1501" s="4" t="s">
        <v>320</v>
      </c>
      <c r="G1501" s="4" t="s">
        <v>147</v>
      </c>
    </row>
    <row r="1502" customFormat="false" ht="15" hidden="false" customHeight="false" outlineLevel="0" collapsed="false">
      <c r="A1502" s="4" t="s">
        <v>3615</v>
      </c>
      <c r="B1502" s="4" t="s">
        <v>3616</v>
      </c>
      <c r="C1502" s="4" t="s">
        <v>3617</v>
      </c>
      <c r="D1502" s="4" t="s">
        <v>145</v>
      </c>
      <c r="E1502" s="4" t="s">
        <v>319</v>
      </c>
      <c r="F1502" s="4" t="s">
        <v>320</v>
      </c>
      <c r="G1502" s="4" t="s">
        <v>147</v>
      </c>
    </row>
    <row r="1503" customFormat="false" ht="15" hidden="false" customHeight="false" outlineLevel="0" collapsed="false">
      <c r="A1503" s="4" t="s">
        <v>3618</v>
      </c>
      <c r="B1503" s="4" t="s">
        <v>3619</v>
      </c>
      <c r="C1503" s="4" t="s">
        <v>2837</v>
      </c>
      <c r="D1503" s="4" t="s">
        <v>145</v>
      </c>
      <c r="E1503" s="4" t="s">
        <v>319</v>
      </c>
      <c r="F1503" s="4" t="s">
        <v>320</v>
      </c>
      <c r="G1503" s="4" t="s">
        <v>147</v>
      </c>
    </row>
    <row r="1504" customFormat="false" ht="15" hidden="false" customHeight="false" outlineLevel="0" collapsed="false">
      <c r="A1504" s="4" t="s">
        <v>3620</v>
      </c>
      <c r="B1504" s="4" t="s">
        <v>3621</v>
      </c>
      <c r="C1504" s="4" t="s">
        <v>3596</v>
      </c>
      <c r="D1504" s="4" t="s">
        <v>145</v>
      </c>
      <c r="E1504" s="4" t="s">
        <v>319</v>
      </c>
      <c r="F1504" s="4" t="s">
        <v>320</v>
      </c>
      <c r="G1504" s="4" t="s">
        <v>147</v>
      </c>
    </row>
    <row r="1505" customFormat="false" ht="15" hidden="false" customHeight="false" outlineLevel="0" collapsed="false">
      <c r="A1505" s="4" t="s">
        <v>3622</v>
      </c>
      <c r="B1505" s="4" t="s">
        <v>3623</v>
      </c>
      <c r="C1505" s="4" t="s">
        <v>3430</v>
      </c>
      <c r="D1505" s="4" t="s">
        <v>145</v>
      </c>
      <c r="E1505" s="4" t="s">
        <v>319</v>
      </c>
      <c r="F1505" s="4" t="s">
        <v>320</v>
      </c>
      <c r="G1505" s="4" t="s">
        <v>147</v>
      </c>
    </row>
    <row r="1506" customFormat="false" ht="15" hidden="false" customHeight="false" outlineLevel="0" collapsed="false">
      <c r="A1506" s="4" t="s">
        <v>3624</v>
      </c>
      <c r="B1506" s="4" t="s">
        <v>3625</v>
      </c>
      <c r="C1506" s="4" t="s">
        <v>3626</v>
      </c>
      <c r="D1506" s="4" t="s">
        <v>145</v>
      </c>
      <c r="E1506" s="4" t="s">
        <v>319</v>
      </c>
      <c r="F1506" s="4" t="s">
        <v>320</v>
      </c>
      <c r="G1506" s="4" t="s">
        <v>147</v>
      </c>
    </row>
    <row r="1507" customFormat="false" ht="15" hidden="false" customHeight="false" outlineLevel="0" collapsed="false">
      <c r="A1507" s="4" t="s">
        <v>3627</v>
      </c>
      <c r="B1507" s="4" t="s">
        <v>3628</v>
      </c>
      <c r="C1507" s="4" t="s">
        <v>3628</v>
      </c>
      <c r="D1507" s="4" t="s">
        <v>145</v>
      </c>
      <c r="E1507" s="4" t="s">
        <v>146</v>
      </c>
      <c r="G1507" s="4" t="s">
        <v>147</v>
      </c>
    </row>
    <row r="1508" customFormat="false" ht="15" hidden="false" customHeight="false" outlineLevel="0" collapsed="false">
      <c r="A1508" s="4" t="s">
        <v>27</v>
      </c>
      <c r="B1508" s="4" t="s">
        <v>3629</v>
      </c>
      <c r="C1508" s="4" t="s">
        <v>3630</v>
      </c>
      <c r="D1508" s="4" t="s">
        <v>145</v>
      </c>
      <c r="E1508" s="4" t="s">
        <v>319</v>
      </c>
      <c r="F1508" s="4" t="s">
        <v>320</v>
      </c>
      <c r="G1508" s="4" t="s">
        <v>147</v>
      </c>
    </row>
    <row r="1509" customFormat="false" ht="15" hidden="false" customHeight="false" outlineLevel="0" collapsed="false">
      <c r="A1509" s="4" t="s">
        <v>26</v>
      </c>
      <c r="B1509" s="4" t="s">
        <v>3631</v>
      </c>
      <c r="C1509" s="4" t="s">
        <v>3630</v>
      </c>
      <c r="D1509" s="4" t="s">
        <v>145</v>
      </c>
      <c r="E1509" s="4" t="s">
        <v>319</v>
      </c>
      <c r="F1509" s="4" t="s">
        <v>320</v>
      </c>
      <c r="G1509" s="4" t="s">
        <v>147</v>
      </c>
    </row>
    <row r="1510" customFormat="false" ht="15" hidden="false" customHeight="false" outlineLevel="0" collapsed="false">
      <c r="A1510" s="4" t="s">
        <v>3632</v>
      </c>
      <c r="B1510" s="4" t="s">
        <v>3633</v>
      </c>
      <c r="C1510" s="4" t="s">
        <v>3633</v>
      </c>
      <c r="D1510" s="4" t="s">
        <v>145</v>
      </c>
      <c r="E1510" s="4" t="s">
        <v>319</v>
      </c>
      <c r="F1510" s="4" t="s">
        <v>320</v>
      </c>
      <c r="G1510" s="4" t="s">
        <v>147</v>
      </c>
    </row>
    <row r="1511" customFormat="false" ht="15" hidden="false" customHeight="false" outlineLevel="0" collapsed="false">
      <c r="A1511" s="4" t="s">
        <v>3634</v>
      </c>
      <c r="B1511" s="4" t="s">
        <v>3633</v>
      </c>
      <c r="C1511" s="4" t="s">
        <v>3633</v>
      </c>
      <c r="D1511" s="4" t="s">
        <v>145</v>
      </c>
      <c r="E1511" s="4" t="s">
        <v>319</v>
      </c>
      <c r="F1511" s="4" t="s">
        <v>320</v>
      </c>
      <c r="G1511" s="4" t="s">
        <v>147</v>
      </c>
    </row>
    <row r="1512" customFormat="false" ht="15" hidden="false" customHeight="false" outlineLevel="0" collapsed="false">
      <c r="A1512" s="4" t="s">
        <v>3635</v>
      </c>
      <c r="B1512" s="4" t="s">
        <v>3636</v>
      </c>
      <c r="C1512" s="4" t="s">
        <v>3636</v>
      </c>
      <c r="D1512" s="4" t="s">
        <v>145</v>
      </c>
      <c r="E1512" s="4" t="s">
        <v>319</v>
      </c>
      <c r="F1512" s="4" t="s">
        <v>320</v>
      </c>
      <c r="G1512" s="4" t="s">
        <v>147</v>
      </c>
    </row>
    <row r="1513" customFormat="false" ht="15" hidden="false" customHeight="false" outlineLevel="0" collapsed="false">
      <c r="A1513" s="4" t="s">
        <v>3637</v>
      </c>
      <c r="B1513" s="4" t="s">
        <v>3638</v>
      </c>
      <c r="C1513" s="4" t="s">
        <v>3638</v>
      </c>
      <c r="D1513" s="4" t="s">
        <v>145</v>
      </c>
      <c r="E1513" s="4" t="s">
        <v>319</v>
      </c>
      <c r="F1513" s="4" t="s">
        <v>320</v>
      </c>
      <c r="G1513" s="4" t="s">
        <v>147</v>
      </c>
    </row>
    <row r="1514" customFormat="false" ht="15" hidden="false" customHeight="false" outlineLevel="0" collapsed="false">
      <c r="A1514" s="4" t="s">
        <v>3639</v>
      </c>
      <c r="B1514" s="4" t="s">
        <v>3640</v>
      </c>
      <c r="C1514" s="4" t="s">
        <v>3640</v>
      </c>
      <c r="D1514" s="4" t="s">
        <v>145</v>
      </c>
      <c r="E1514" s="4" t="s">
        <v>319</v>
      </c>
      <c r="F1514" s="4" t="s">
        <v>320</v>
      </c>
      <c r="G1514" s="4" t="s">
        <v>147</v>
      </c>
    </row>
    <row r="1515" customFormat="false" ht="15" hidden="false" customHeight="false" outlineLevel="0" collapsed="false">
      <c r="A1515" s="4" t="s">
        <v>3641</v>
      </c>
      <c r="B1515" s="4" t="s">
        <v>3642</v>
      </c>
      <c r="C1515" s="4" t="s">
        <v>3643</v>
      </c>
      <c r="D1515" s="4" t="s">
        <v>145</v>
      </c>
      <c r="E1515" s="4" t="s">
        <v>319</v>
      </c>
      <c r="F1515" s="4" t="s">
        <v>320</v>
      </c>
      <c r="G1515" s="4" t="s">
        <v>147</v>
      </c>
    </row>
    <row r="1516" customFormat="false" ht="15" hidden="false" customHeight="false" outlineLevel="0" collapsed="false">
      <c r="A1516" s="4" t="s">
        <v>3644</v>
      </c>
      <c r="B1516" s="4" t="s">
        <v>3645</v>
      </c>
      <c r="C1516" s="4" t="s">
        <v>3645</v>
      </c>
      <c r="D1516" s="4" t="s">
        <v>145</v>
      </c>
      <c r="E1516" s="4" t="s">
        <v>319</v>
      </c>
      <c r="F1516" s="4" t="s">
        <v>320</v>
      </c>
      <c r="G1516" s="4" t="s">
        <v>147</v>
      </c>
    </row>
    <row r="1517" customFormat="false" ht="15" hidden="false" customHeight="false" outlineLevel="0" collapsed="false">
      <c r="A1517" s="4" t="s">
        <v>3646</v>
      </c>
      <c r="B1517" s="4" t="s">
        <v>3647</v>
      </c>
      <c r="C1517" s="4" t="s">
        <v>3647</v>
      </c>
      <c r="D1517" s="4" t="s">
        <v>145</v>
      </c>
      <c r="E1517" s="4" t="s">
        <v>319</v>
      </c>
      <c r="F1517" s="4" t="s">
        <v>320</v>
      </c>
      <c r="G1517" s="4" t="s">
        <v>147</v>
      </c>
    </row>
    <row r="1518" customFormat="false" ht="15" hidden="false" customHeight="false" outlineLevel="0" collapsed="false">
      <c r="A1518" s="4" t="s">
        <v>3648</v>
      </c>
      <c r="B1518" s="4" t="s">
        <v>3649</v>
      </c>
      <c r="C1518" s="4" t="s">
        <v>3649</v>
      </c>
      <c r="D1518" s="4" t="s">
        <v>145</v>
      </c>
      <c r="E1518" s="4" t="s">
        <v>319</v>
      </c>
      <c r="F1518" s="4" t="s">
        <v>320</v>
      </c>
      <c r="G1518" s="4" t="s">
        <v>147</v>
      </c>
    </row>
    <row r="1519" customFormat="false" ht="15" hidden="false" customHeight="false" outlineLevel="0" collapsed="false">
      <c r="A1519" s="4" t="s">
        <v>3650</v>
      </c>
      <c r="B1519" s="4" t="s">
        <v>3651</v>
      </c>
      <c r="C1519" s="4" t="s">
        <v>3652</v>
      </c>
      <c r="D1519" s="4" t="s">
        <v>145</v>
      </c>
      <c r="E1519" s="4" t="s">
        <v>319</v>
      </c>
      <c r="F1519" s="4" t="s">
        <v>320</v>
      </c>
      <c r="G1519" s="4" t="s">
        <v>147</v>
      </c>
    </row>
    <row r="1520" customFormat="false" ht="15" hidden="false" customHeight="false" outlineLevel="0" collapsed="false">
      <c r="A1520" s="4" t="s">
        <v>3653</v>
      </c>
      <c r="B1520" s="4" t="s">
        <v>3654</v>
      </c>
      <c r="C1520" s="4" t="s">
        <v>3655</v>
      </c>
      <c r="D1520" s="4" t="s">
        <v>145</v>
      </c>
      <c r="E1520" s="4" t="s">
        <v>319</v>
      </c>
      <c r="F1520" s="4" t="s">
        <v>320</v>
      </c>
      <c r="G1520" s="4" t="s">
        <v>147</v>
      </c>
    </row>
    <row r="1521" customFormat="false" ht="15" hidden="false" customHeight="false" outlineLevel="0" collapsed="false">
      <c r="A1521" s="4" t="s">
        <v>3656</v>
      </c>
      <c r="B1521" s="4" t="s">
        <v>3657</v>
      </c>
      <c r="C1521" s="4" t="s">
        <v>3657</v>
      </c>
      <c r="D1521" s="4" t="s">
        <v>145</v>
      </c>
      <c r="E1521" s="4" t="s">
        <v>319</v>
      </c>
      <c r="F1521" s="4" t="s">
        <v>320</v>
      </c>
      <c r="G1521" s="4" t="s">
        <v>147</v>
      </c>
    </row>
    <row r="1522" customFormat="false" ht="15" hidden="false" customHeight="false" outlineLevel="0" collapsed="false">
      <c r="A1522" s="4" t="s">
        <v>3658</v>
      </c>
      <c r="B1522" s="4" t="s">
        <v>3659</v>
      </c>
      <c r="C1522" s="4" t="s">
        <v>1728</v>
      </c>
      <c r="D1522" s="4" t="s">
        <v>145</v>
      </c>
      <c r="E1522" s="4" t="s">
        <v>146</v>
      </c>
      <c r="G1522" s="4" t="s">
        <v>147</v>
      </c>
    </row>
    <row r="1523" customFormat="false" ht="15" hidden="false" customHeight="false" outlineLevel="0" collapsed="false">
      <c r="A1523" s="4" t="s">
        <v>3660</v>
      </c>
      <c r="B1523" s="4" t="s">
        <v>3661</v>
      </c>
      <c r="C1523" s="4" t="s">
        <v>1728</v>
      </c>
      <c r="D1523" s="4" t="s">
        <v>145</v>
      </c>
      <c r="E1523" s="4" t="s">
        <v>146</v>
      </c>
      <c r="G1523" s="4" t="s">
        <v>147</v>
      </c>
    </row>
    <row r="1524" customFormat="false" ht="15" hidden="false" customHeight="false" outlineLevel="0" collapsed="false">
      <c r="A1524" s="4" t="s">
        <v>3662</v>
      </c>
      <c r="B1524" s="4" t="s">
        <v>3663</v>
      </c>
      <c r="C1524" s="4" t="s">
        <v>3664</v>
      </c>
      <c r="D1524" s="4" t="s">
        <v>145</v>
      </c>
      <c r="E1524" s="4" t="s">
        <v>146</v>
      </c>
      <c r="G1524" s="4" t="s">
        <v>147</v>
      </c>
    </row>
    <row r="1525" customFormat="false" ht="15" hidden="false" customHeight="false" outlineLevel="0" collapsed="false">
      <c r="A1525" s="4" t="s">
        <v>3665</v>
      </c>
      <c r="B1525" s="4" t="s">
        <v>3666</v>
      </c>
      <c r="C1525" s="4" t="s">
        <v>3667</v>
      </c>
      <c r="D1525" s="4" t="s">
        <v>145</v>
      </c>
      <c r="E1525" s="4" t="s">
        <v>146</v>
      </c>
      <c r="G1525" s="4" t="s">
        <v>147</v>
      </c>
    </row>
    <row r="1526" customFormat="false" ht="15" hidden="false" customHeight="false" outlineLevel="0" collapsed="false">
      <c r="A1526" s="4" t="s">
        <v>3668</v>
      </c>
      <c r="B1526" s="4" t="s">
        <v>3669</v>
      </c>
      <c r="C1526" s="4" t="s">
        <v>3670</v>
      </c>
      <c r="D1526" s="4" t="s">
        <v>145</v>
      </c>
      <c r="E1526" s="4" t="s">
        <v>146</v>
      </c>
      <c r="G1526" s="4" t="s">
        <v>147</v>
      </c>
    </row>
    <row r="1527" customFormat="false" ht="15" hidden="false" customHeight="false" outlineLevel="0" collapsed="false">
      <c r="A1527" s="4" t="s">
        <v>3671</v>
      </c>
      <c r="B1527" s="4" t="s">
        <v>3672</v>
      </c>
      <c r="C1527" s="4" t="s">
        <v>3664</v>
      </c>
      <c r="D1527" s="4" t="s">
        <v>145</v>
      </c>
      <c r="E1527" s="4" t="s">
        <v>146</v>
      </c>
      <c r="G1527" s="4" t="s">
        <v>147</v>
      </c>
    </row>
    <row r="1528" customFormat="false" ht="15" hidden="false" customHeight="false" outlineLevel="0" collapsed="false">
      <c r="A1528" s="4" t="s">
        <v>3673</v>
      </c>
      <c r="B1528" s="4" t="s">
        <v>3674</v>
      </c>
      <c r="C1528" s="4" t="s">
        <v>3664</v>
      </c>
      <c r="D1528" s="4" t="s">
        <v>145</v>
      </c>
      <c r="E1528" s="4" t="s">
        <v>146</v>
      </c>
      <c r="G1528" s="4" t="s">
        <v>147</v>
      </c>
    </row>
    <row r="1529" customFormat="false" ht="15" hidden="false" customHeight="false" outlineLevel="0" collapsed="false">
      <c r="A1529" s="4" t="s">
        <v>3675</v>
      </c>
      <c r="B1529" s="4" t="s">
        <v>3676</v>
      </c>
      <c r="C1529" s="4" t="s">
        <v>3677</v>
      </c>
      <c r="D1529" s="4" t="s">
        <v>145</v>
      </c>
      <c r="E1529" s="4" t="s">
        <v>146</v>
      </c>
      <c r="G1529" s="4" t="s">
        <v>147</v>
      </c>
    </row>
    <row r="1530" customFormat="false" ht="15" hidden="false" customHeight="false" outlineLevel="0" collapsed="false">
      <c r="A1530" s="4" t="s">
        <v>3678</v>
      </c>
      <c r="B1530" s="4" t="s">
        <v>3679</v>
      </c>
      <c r="C1530" s="4" t="s">
        <v>3680</v>
      </c>
      <c r="D1530" s="4" t="s">
        <v>145</v>
      </c>
      <c r="E1530" s="4" t="s">
        <v>146</v>
      </c>
      <c r="G1530" s="4" t="s">
        <v>147</v>
      </c>
    </row>
    <row r="1531" customFormat="false" ht="15" hidden="false" customHeight="false" outlineLevel="0" collapsed="false">
      <c r="A1531" s="4" t="s">
        <v>3681</v>
      </c>
      <c r="B1531" s="4" t="s">
        <v>3682</v>
      </c>
      <c r="C1531" s="4" t="s">
        <v>3005</v>
      </c>
      <c r="D1531" s="4" t="s">
        <v>145</v>
      </c>
      <c r="E1531" s="4" t="s">
        <v>146</v>
      </c>
      <c r="G1531" s="4" t="s">
        <v>147</v>
      </c>
    </row>
    <row r="1532" customFormat="false" ht="15" hidden="false" customHeight="false" outlineLevel="0" collapsed="false">
      <c r="A1532" s="4" t="s">
        <v>3683</v>
      </c>
      <c r="B1532" s="4" t="s">
        <v>3684</v>
      </c>
      <c r="C1532" s="4" t="s">
        <v>3664</v>
      </c>
      <c r="D1532" s="4" t="s">
        <v>145</v>
      </c>
      <c r="E1532" s="4" t="s">
        <v>146</v>
      </c>
      <c r="G1532" s="4" t="s">
        <v>147</v>
      </c>
    </row>
    <row r="1533" customFormat="false" ht="15" hidden="false" customHeight="false" outlineLevel="0" collapsed="false">
      <c r="A1533" s="4" t="s">
        <v>3685</v>
      </c>
      <c r="B1533" s="4" t="s">
        <v>3686</v>
      </c>
      <c r="C1533" s="4" t="s">
        <v>3687</v>
      </c>
      <c r="D1533" s="4" t="s">
        <v>145</v>
      </c>
      <c r="E1533" s="4" t="s">
        <v>146</v>
      </c>
      <c r="G1533" s="4" t="s">
        <v>147</v>
      </c>
    </row>
    <row r="1534" customFormat="false" ht="15" hidden="false" customHeight="false" outlineLevel="0" collapsed="false">
      <c r="A1534" s="4" t="s">
        <v>3688</v>
      </c>
      <c r="B1534" s="4" t="s">
        <v>3689</v>
      </c>
      <c r="C1534" s="4" t="s">
        <v>3690</v>
      </c>
      <c r="D1534" s="4" t="s">
        <v>145</v>
      </c>
      <c r="E1534" s="4" t="s">
        <v>146</v>
      </c>
      <c r="G1534" s="4" t="s">
        <v>147</v>
      </c>
    </row>
    <row r="1535" customFormat="false" ht="15" hidden="false" customHeight="false" outlineLevel="0" collapsed="false">
      <c r="A1535" s="4" t="s">
        <v>3691</v>
      </c>
      <c r="B1535" s="4" t="s">
        <v>3692</v>
      </c>
      <c r="C1535" s="4" t="s">
        <v>3693</v>
      </c>
      <c r="D1535" s="4" t="s">
        <v>145</v>
      </c>
      <c r="E1535" s="4" t="s">
        <v>146</v>
      </c>
      <c r="G1535" s="4" t="s">
        <v>147</v>
      </c>
    </row>
    <row r="1536" customFormat="false" ht="15" hidden="false" customHeight="false" outlineLevel="0" collapsed="false">
      <c r="A1536" s="4" t="s">
        <v>3694</v>
      </c>
      <c r="B1536" s="4" t="s">
        <v>3695</v>
      </c>
      <c r="C1536" s="4" t="s">
        <v>3696</v>
      </c>
      <c r="D1536" s="4" t="s">
        <v>145</v>
      </c>
      <c r="E1536" s="4" t="s">
        <v>146</v>
      </c>
      <c r="G1536" s="4" t="s">
        <v>147</v>
      </c>
    </row>
    <row r="1537" customFormat="false" ht="15" hidden="false" customHeight="false" outlineLevel="0" collapsed="false">
      <c r="A1537" s="4" t="s">
        <v>3697</v>
      </c>
      <c r="B1537" s="4" t="s">
        <v>3698</v>
      </c>
      <c r="C1537" s="4" t="s">
        <v>3699</v>
      </c>
      <c r="D1537" s="4" t="s">
        <v>145</v>
      </c>
      <c r="E1537" s="4" t="s">
        <v>146</v>
      </c>
      <c r="G1537" s="4" t="s">
        <v>147</v>
      </c>
    </row>
    <row r="1538" customFormat="false" ht="15" hidden="false" customHeight="false" outlineLevel="0" collapsed="false">
      <c r="A1538" s="4" t="s">
        <v>3700</v>
      </c>
      <c r="B1538" s="4" t="s">
        <v>3701</v>
      </c>
      <c r="C1538" s="4" t="s">
        <v>3702</v>
      </c>
      <c r="D1538" s="4" t="s">
        <v>145</v>
      </c>
      <c r="E1538" s="4" t="s">
        <v>146</v>
      </c>
      <c r="G1538" s="4" t="s">
        <v>147</v>
      </c>
    </row>
    <row r="1539" customFormat="false" ht="15" hidden="false" customHeight="false" outlineLevel="0" collapsed="false">
      <c r="A1539" s="4" t="s">
        <v>3703</v>
      </c>
      <c r="B1539" s="4" t="s">
        <v>3704</v>
      </c>
      <c r="C1539" s="4" t="s">
        <v>2215</v>
      </c>
      <c r="D1539" s="4" t="s">
        <v>145</v>
      </c>
      <c r="E1539" s="4" t="s">
        <v>319</v>
      </c>
      <c r="F1539" s="4" t="s">
        <v>320</v>
      </c>
      <c r="G1539" s="4" t="s">
        <v>147</v>
      </c>
    </row>
    <row r="1540" customFormat="false" ht="15" hidden="false" customHeight="false" outlineLevel="0" collapsed="false">
      <c r="A1540" s="4" t="s">
        <v>3705</v>
      </c>
      <c r="B1540" s="4" t="s">
        <v>3706</v>
      </c>
      <c r="C1540" s="4" t="s">
        <v>3707</v>
      </c>
      <c r="D1540" s="4" t="s">
        <v>145</v>
      </c>
      <c r="E1540" s="4" t="s">
        <v>146</v>
      </c>
      <c r="G1540" s="4" t="s">
        <v>147</v>
      </c>
    </row>
    <row r="1541" customFormat="false" ht="15" hidden="false" customHeight="false" outlineLevel="0" collapsed="false">
      <c r="A1541" s="4" t="s">
        <v>3708</v>
      </c>
      <c r="B1541" s="4" t="s">
        <v>3709</v>
      </c>
      <c r="C1541" s="4" t="s">
        <v>3710</v>
      </c>
      <c r="D1541" s="4" t="s">
        <v>145</v>
      </c>
      <c r="E1541" s="4" t="s">
        <v>146</v>
      </c>
      <c r="G1541" s="4" t="s">
        <v>147</v>
      </c>
    </row>
    <row r="1542" customFormat="false" ht="15" hidden="false" customHeight="false" outlineLevel="0" collapsed="false">
      <c r="A1542" s="4" t="s">
        <v>3711</v>
      </c>
      <c r="B1542" s="4" t="s">
        <v>3712</v>
      </c>
      <c r="C1542" s="4" t="s">
        <v>3712</v>
      </c>
      <c r="D1542" s="4" t="s">
        <v>145</v>
      </c>
      <c r="E1542" s="4" t="s">
        <v>146</v>
      </c>
      <c r="G1542" s="4" t="s">
        <v>147</v>
      </c>
    </row>
    <row r="1543" customFormat="false" ht="15" hidden="false" customHeight="false" outlineLevel="0" collapsed="false">
      <c r="A1543" s="4" t="s">
        <v>3713</v>
      </c>
      <c r="B1543" s="4" t="s">
        <v>3714</v>
      </c>
      <c r="C1543" s="4" t="s">
        <v>3715</v>
      </c>
      <c r="D1543" s="4" t="s">
        <v>145</v>
      </c>
      <c r="E1543" s="4" t="s">
        <v>146</v>
      </c>
      <c r="G1543" s="4" t="s">
        <v>147</v>
      </c>
    </row>
    <row r="1544" customFormat="false" ht="15" hidden="false" customHeight="false" outlineLevel="0" collapsed="false">
      <c r="A1544" s="4" t="s">
        <v>3716</v>
      </c>
      <c r="B1544" s="4" t="s">
        <v>3717</v>
      </c>
      <c r="C1544" s="4" t="s">
        <v>3718</v>
      </c>
      <c r="D1544" s="4" t="s">
        <v>145</v>
      </c>
      <c r="E1544" s="4" t="s">
        <v>319</v>
      </c>
      <c r="F1544" s="4" t="s">
        <v>320</v>
      </c>
      <c r="G1544" s="4" t="s">
        <v>147</v>
      </c>
    </row>
    <row r="1545" customFormat="false" ht="15" hidden="false" customHeight="false" outlineLevel="0" collapsed="false">
      <c r="A1545" s="4" t="s">
        <v>3719</v>
      </c>
      <c r="B1545" s="4" t="s">
        <v>3720</v>
      </c>
      <c r="C1545" s="4" t="s">
        <v>3720</v>
      </c>
      <c r="D1545" s="4" t="s">
        <v>145</v>
      </c>
      <c r="E1545" s="4" t="s">
        <v>146</v>
      </c>
      <c r="G1545" s="4" t="s">
        <v>147</v>
      </c>
    </row>
    <row r="1546" customFormat="false" ht="15" hidden="false" customHeight="false" outlineLevel="0" collapsed="false">
      <c r="A1546" s="4" t="s">
        <v>3721</v>
      </c>
      <c r="B1546" s="4" t="s">
        <v>3722</v>
      </c>
      <c r="C1546" s="4" t="s">
        <v>3723</v>
      </c>
      <c r="D1546" s="4" t="s">
        <v>145</v>
      </c>
      <c r="E1546" s="4" t="s">
        <v>319</v>
      </c>
      <c r="F1546" s="4" t="s">
        <v>320</v>
      </c>
      <c r="G1546" s="4" t="s">
        <v>147</v>
      </c>
    </row>
    <row r="1547" customFormat="false" ht="15" hidden="false" customHeight="false" outlineLevel="0" collapsed="false">
      <c r="A1547" s="4" t="s">
        <v>3724</v>
      </c>
      <c r="B1547" s="4" t="s">
        <v>3725</v>
      </c>
      <c r="C1547" s="4" t="s">
        <v>3726</v>
      </c>
      <c r="D1547" s="4" t="s">
        <v>145</v>
      </c>
      <c r="E1547" s="4" t="s">
        <v>146</v>
      </c>
      <c r="G1547" s="4" t="s">
        <v>147</v>
      </c>
    </row>
    <row r="1548" customFormat="false" ht="15" hidden="false" customHeight="false" outlineLevel="0" collapsed="false">
      <c r="A1548" s="4" t="s">
        <v>3727</v>
      </c>
      <c r="B1548" s="4" t="s">
        <v>3728</v>
      </c>
      <c r="C1548" s="4" t="s">
        <v>3726</v>
      </c>
      <c r="D1548" s="4" t="s">
        <v>145</v>
      </c>
      <c r="E1548" s="4" t="s">
        <v>146</v>
      </c>
      <c r="G1548" s="4" t="s">
        <v>147</v>
      </c>
    </row>
    <row r="1549" customFormat="false" ht="15" hidden="false" customHeight="false" outlineLevel="0" collapsed="false">
      <c r="A1549" s="4" t="s">
        <v>21</v>
      </c>
      <c r="B1549" s="4" t="s">
        <v>3729</v>
      </c>
      <c r="C1549" s="4" t="s">
        <v>3730</v>
      </c>
      <c r="D1549" s="4" t="s">
        <v>145</v>
      </c>
      <c r="E1549" s="4" t="s">
        <v>146</v>
      </c>
      <c r="G1549" s="4" t="s">
        <v>147</v>
      </c>
    </row>
    <row r="1550" customFormat="false" ht="15" hidden="false" customHeight="false" outlineLevel="0" collapsed="false">
      <c r="A1550" s="4" t="s">
        <v>3731</v>
      </c>
      <c r="B1550" s="4" t="s">
        <v>3732</v>
      </c>
      <c r="C1550" s="4" t="s">
        <v>3733</v>
      </c>
      <c r="D1550" s="4" t="s">
        <v>145</v>
      </c>
      <c r="E1550" s="4" t="s">
        <v>146</v>
      </c>
      <c r="G1550" s="4" t="s">
        <v>147</v>
      </c>
    </row>
    <row r="1551" customFormat="false" ht="15" hidden="false" customHeight="false" outlineLevel="0" collapsed="false">
      <c r="A1551" s="4" t="s">
        <v>3734</v>
      </c>
      <c r="B1551" s="4" t="s">
        <v>3735</v>
      </c>
      <c r="C1551" s="4" t="s">
        <v>3736</v>
      </c>
      <c r="D1551" s="4" t="s">
        <v>145</v>
      </c>
      <c r="E1551" s="4" t="s">
        <v>146</v>
      </c>
      <c r="G1551" s="4" t="s">
        <v>147</v>
      </c>
    </row>
    <row r="1552" customFormat="false" ht="15" hidden="false" customHeight="false" outlineLevel="0" collapsed="false">
      <c r="A1552" s="4" t="s">
        <v>3737</v>
      </c>
      <c r="B1552" s="4" t="s">
        <v>3738</v>
      </c>
      <c r="C1552" s="4" t="s">
        <v>1240</v>
      </c>
      <c r="D1552" s="4" t="s">
        <v>145</v>
      </c>
      <c r="E1552" s="4" t="s">
        <v>146</v>
      </c>
      <c r="G1552" s="4" t="s">
        <v>147</v>
      </c>
    </row>
    <row r="1553" customFormat="false" ht="15" hidden="false" customHeight="false" outlineLevel="0" collapsed="false">
      <c r="A1553" s="4" t="s">
        <v>3739</v>
      </c>
      <c r="B1553" s="4" t="s">
        <v>3740</v>
      </c>
      <c r="C1553" s="4" t="s">
        <v>3741</v>
      </c>
      <c r="D1553" s="4" t="s">
        <v>145</v>
      </c>
      <c r="E1553" s="4" t="s">
        <v>146</v>
      </c>
      <c r="G1553" s="4" t="s">
        <v>147</v>
      </c>
    </row>
    <row r="1554" customFormat="false" ht="15" hidden="false" customHeight="false" outlineLevel="0" collapsed="false">
      <c r="A1554" s="4" t="s">
        <v>3742</v>
      </c>
      <c r="B1554" s="4" t="s">
        <v>3743</v>
      </c>
      <c r="C1554" s="4" t="s">
        <v>3744</v>
      </c>
      <c r="D1554" s="4" t="s">
        <v>145</v>
      </c>
      <c r="E1554" s="4" t="s">
        <v>146</v>
      </c>
      <c r="G1554" s="4" t="s">
        <v>147</v>
      </c>
    </row>
    <row r="1555" customFormat="false" ht="15" hidden="false" customHeight="false" outlineLevel="0" collapsed="false">
      <c r="A1555" s="4" t="s">
        <v>3745</v>
      </c>
      <c r="B1555" s="4" t="s">
        <v>3746</v>
      </c>
      <c r="C1555" s="4" t="s">
        <v>1544</v>
      </c>
      <c r="D1555" s="4" t="s">
        <v>145</v>
      </c>
      <c r="E1555" s="4" t="s">
        <v>146</v>
      </c>
      <c r="G1555" s="4" t="s">
        <v>147</v>
      </c>
    </row>
    <row r="1556" customFormat="false" ht="15" hidden="false" customHeight="false" outlineLevel="0" collapsed="false">
      <c r="A1556" s="4" t="s">
        <v>3747</v>
      </c>
      <c r="B1556" s="4" t="s">
        <v>3748</v>
      </c>
      <c r="C1556" s="4" t="s">
        <v>1544</v>
      </c>
      <c r="D1556" s="4" t="s">
        <v>145</v>
      </c>
      <c r="E1556" s="4" t="s">
        <v>146</v>
      </c>
      <c r="G1556" s="4" t="s">
        <v>147</v>
      </c>
    </row>
    <row r="1557" customFormat="false" ht="15" hidden="false" customHeight="false" outlineLevel="0" collapsed="false">
      <c r="A1557" s="4" t="s">
        <v>3749</v>
      </c>
      <c r="B1557" s="4" t="s">
        <v>3750</v>
      </c>
      <c r="C1557" s="4" t="s">
        <v>3751</v>
      </c>
      <c r="D1557" s="4" t="s">
        <v>145</v>
      </c>
      <c r="E1557" s="4" t="s">
        <v>146</v>
      </c>
      <c r="G1557" s="4" t="s">
        <v>147</v>
      </c>
    </row>
    <row r="1558" customFormat="false" ht="15" hidden="false" customHeight="false" outlineLevel="0" collapsed="false">
      <c r="A1558" s="4" t="s">
        <v>3752</v>
      </c>
      <c r="B1558" s="4" t="s">
        <v>3753</v>
      </c>
      <c r="C1558" s="4" t="s">
        <v>2353</v>
      </c>
      <c r="D1558" s="4" t="s">
        <v>145</v>
      </c>
      <c r="E1558" s="4" t="s">
        <v>146</v>
      </c>
      <c r="G1558" s="4" t="s">
        <v>147</v>
      </c>
    </row>
    <row r="1559" customFormat="false" ht="15" hidden="false" customHeight="false" outlineLevel="0" collapsed="false">
      <c r="A1559" s="4" t="s">
        <v>3754</v>
      </c>
      <c r="B1559" s="4" t="s">
        <v>3755</v>
      </c>
      <c r="C1559" s="4" t="s">
        <v>3756</v>
      </c>
      <c r="D1559" s="4" t="s">
        <v>145</v>
      </c>
      <c r="E1559" s="4" t="s">
        <v>146</v>
      </c>
      <c r="G1559" s="4" t="s">
        <v>147</v>
      </c>
    </row>
    <row r="1560" customFormat="false" ht="15" hidden="false" customHeight="false" outlineLevel="0" collapsed="false">
      <c r="A1560" s="4" t="s">
        <v>3757</v>
      </c>
      <c r="B1560" s="4" t="s">
        <v>3758</v>
      </c>
      <c r="C1560" s="4" t="s">
        <v>3759</v>
      </c>
      <c r="D1560" s="4" t="s">
        <v>145</v>
      </c>
      <c r="E1560" s="4" t="s">
        <v>146</v>
      </c>
      <c r="G1560" s="4" t="s">
        <v>147</v>
      </c>
    </row>
    <row r="1561" customFormat="false" ht="15" hidden="false" customHeight="false" outlineLevel="0" collapsed="false">
      <c r="A1561" s="4" t="s">
        <v>3760</v>
      </c>
      <c r="B1561" s="4" t="s">
        <v>3761</v>
      </c>
      <c r="C1561" s="4" t="s">
        <v>2353</v>
      </c>
      <c r="D1561" s="4" t="s">
        <v>145</v>
      </c>
      <c r="E1561" s="4" t="s">
        <v>146</v>
      </c>
      <c r="G1561" s="4" t="s">
        <v>147</v>
      </c>
    </row>
    <row r="1562" customFormat="false" ht="15" hidden="false" customHeight="false" outlineLevel="0" collapsed="false">
      <c r="A1562" s="4" t="s">
        <v>3762</v>
      </c>
      <c r="B1562" s="4" t="s">
        <v>3763</v>
      </c>
      <c r="C1562" s="4" t="s">
        <v>2188</v>
      </c>
      <c r="D1562" s="4" t="s">
        <v>145</v>
      </c>
      <c r="E1562" s="4" t="s">
        <v>146</v>
      </c>
      <c r="G1562" s="4" t="s">
        <v>147</v>
      </c>
    </row>
    <row r="1563" customFormat="false" ht="15" hidden="false" customHeight="false" outlineLevel="0" collapsed="false">
      <c r="A1563" s="4" t="s">
        <v>3764</v>
      </c>
      <c r="B1563" s="4" t="s">
        <v>3765</v>
      </c>
      <c r="C1563" s="4" t="s">
        <v>2188</v>
      </c>
      <c r="D1563" s="4" t="s">
        <v>145</v>
      </c>
      <c r="E1563" s="4" t="s">
        <v>146</v>
      </c>
      <c r="G1563" s="4" t="s">
        <v>147</v>
      </c>
    </row>
    <row r="1564" customFormat="false" ht="15" hidden="false" customHeight="false" outlineLevel="0" collapsed="false">
      <c r="A1564" s="4" t="s">
        <v>3766</v>
      </c>
      <c r="B1564" s="4" t="s">
        <v>3767</v>
      </c>
      <c r="C1564" s="4" t="s">
        <v>3768</v>
      </c>
      <c r="D1564" s="4" t="s">
        <v>145</v>
      </c>
      <c r="E1564" s="4" t="s">
        <v>319</v>
      </c>
      <c r="F1564" s="4" t="s">
        <v>320</v>
      </c>
      <c r="G1564" s="4" t="s">
        <v>147</v>
      </c>
    </row>
    <row r="1565" customFormat="false" ht="15" hidden="false" customHeight="false" outlineLevel="0" collapsed="false">
      <c r="A1565" s="4" t="s">
        <v>3769</v>
      </c>
      <c r="B1565" s="4" t="s">
        <v>3770</v>
      </c>
      <c r="C1565" s="4" t="s">
        <v>3771</v>
      </c>
      <c r="D1565" s="4" t="s">
        <v>145</v>
      </c>
      <c r="E1565" s="4" t="s">
        <v>146</v>
      </c>
      <c r="G1565" s="4" t="s">
        <v>147</v>
      </c>
    </row>
    <row r="1566" customFormat="false" ht="15" hidden="false" customHeight="false" outlineLevel="0" collapsed="false">
      <c r="A1566" s="4" t="s">
        <v>3772</v>
      </c>
      <c r="B1566" s="4" t="s">
        <v>3773</v>
      </c>
      <c r="C1566" s="4" t="s">
        <v>2380</v>
      </c>
      <c r="D1566" s="4" t="s">
        <v>145</v>
      </c>
      <c r="E1566" s="4" t="s">
        <v>146</v>
      </c>
      <c r="G1566" s="4" t="s">
        <v>147</v>
      </c>
    </row>
    <row r="1567" customFormat="false" ht="15" hidden="false" customHeight="false" outlineLevel="0" collapsed="false">
      <c r="A1567" s="4" t="s">
        <v>3774</v>
      </c>
      <c r="B1567" s="4" t="s">
        <v>3775</v>
      </c>
      <c r="C1567" s="4" t="s">
        <v>3776</v>
      </c>
      <c r="D1567" s="4" t="s">
        <v>145</v>
      </c>
      <c r="E1567" s="4" t="s">
        <v>146</v>
      </c>
      <c r="G1567" s="4" t="s">
        <v>147</v>
      </c>
    </row>
    <row r="1568" customFormat="false" ht="15" hidden="false" customHeight="false" outlineLevel="0" collapsed="false">
      <c r="A1568" s="4" t="s">
        <v>3777</v>
      </c>
      <c r="B1568" s="4" t="s">
        <v>3778</v>
      </c>
      <c r="C1568" s="4" t="s">
        <v>3779</v>
      </c>
      <c r="D1568" s="4" t="s">
        <v>145</v>
      </c>
      <c r="E1568" s="4" t="s">
        <v>146</v>
      </c>
      <c r="G1568" s="4" t="s">
        <v>147</v>
      </c>
    </row>
    <row r="1569" customFormat="false" ht="15" hidden="false" customHeight="false" outlineLevel="0" collapsed="false">
      <c r="A1569" s="4" t="s">
        <v>3780</v>
      </c>
      <c r="B1569" s="4" t="s">
        <v>3781</v>
      </c>
      <c r="C1569" s="4" t="s">
        <v>1752</v>
      </c>
      <c r="D1569" s="4" t="s">
        <v>145</v>
      </c>
      <c r="E1569" s="4" t="s">
        <v>146</v>
      </c>
      <c r="G1569" s="4" t="s">
        <v>147</v>
      </c>
    </row>
    <row r="1570" customFormat="false" ht="15" hidden="false" customHeight="false" outlineLevel="0" collapsed="false">
      <c r="A1570" s="4" t="s">
        <v>3782</v>
      </c>
      <c r="B1570" s="4" t="s">
        <v>3783</v>
      </c>
      <c r="C1570" s="4" t="s">
        <v>3784</v>
      </c>
      <c r="D1570" s="4" t="s">
        <v>145</v>
      </c>
      <c r="E1570" s="4" t="s">
        <v>146</v>
      </c>
      <c r="G1570" s="4" t="s">
        <v>147</v>
      </c>
    </row>
    <row r="1571" customFormat="false" ht="15" hidden="false" customHeight="false" outlineLevel="0" collapsed="false">
      <c r="A1571" s="4" t="s">
        <v>3785</v>
      </c>
      <c r="B1571" s="4" t="s">
        <v>3786</v>
      </c>
      <c r="C1571" s="4" t="s">
        <v>3787</v>
      </c>
      <c r="D1571" s="4" t="s">
        <v>145</v>
      </c>
      <c r="E1571" s="4" t="s">
        <v>146</v>
      </c>
      <c r="G1571" s="4" t="s">
        <v>147</v>
      </c>
    </row>
    <row r="1572" customFormat="false" ht="15" hidden="false" customHeight="false" outlineLevel="0" collapsed="false">
      <c r="A1572" s="4" t="s">
        <v>3788</v>
      </c>
      <c r="B1572" s="4" t="s">
        <v>3789</v>
      </c>
      <c r="C1572" s="4" t="s">
        <v>3790</v>
      </c>
      <c r="D1572" s="4" t="s">
        <v>145</v>
      </c>
      <c r="E1572" s="4" t="s">
        <v>146</v>
      </c>
      <c r="G1572" s="4" t="s">
        <v>147</v>
      </c>
    </row>
    <row r="1573" customFormat="false" ht="15" hidden="false" customHeight="false" outlineLevel="0" collapsed="false">
      <c r="A1573" s="4" t="s">
        <v>3791</v>
      </c>
      <c r="B1573" s="4" t="s">
        <v>3792</v>
      </c>
      <c r="C1573" s="4" t="s">
        <v>3354</v>
      </c>
      <c r="D1573" s="4" t="s">
        <v>145</v>
      </c>
      <c r="E1573" s="4" t="s">
        <v>319</v>
      </c>
      <c r="F1573" s="4" t="s">
        <v>320</v>
      </c>
      <c r="G1573" s="4" t="s">
        <v>147</v>
      </c>
    </row>
    <row r="1574" customFormat="false" ht="15" hidden="false" customHeight="false" outlineLevel="0" collapsed="false">
      <c r="A1574" s="4" t="s">
        <v>3793</v>
      </c>
      <c r="B1574" s="4" t="s">
        <v>3794</v>
      </c>
      <c r="C1574" s="4" t="s">
        <v>3795</v>
      </c>
      <c r="D1574" s="4" t="s">
        <v>145</v>
      </c>
      <c r="E1574" s="4" t="s">
        <v>146</v>
      </c>
      <c r="G1574" s="4" t="s">
        <v>147</v>
      </c>
    </row>
    <row r="1575" customFormat="false" ht="15" hidden="false" customHeight="false" outlineLevel="0" collapsed="false">
      <c r="A1575" s="4" t="s">
        <v>3796</v>
      </c>
      <c r="B1575" s="4" t="s">
        <v>3797</v>
      </c>
      <c r="C1575" s="4" t="s">
        <v>3798</v>
      </c>
      <c r="D1575" s="4" t="s">
        <v>145</v>
      </c>
      <c r="E1575" s="4" t="s">
        <v>146</v>
      </c>
      <c r="G1575" s="4" t="s">
        <v>147</v>
      </c>
    </row>
    <row r="1576" customFormat="false" ht="15" hidden="false" customHeight="false" outlineLevel="0" collapsed="false">
      <c r="A1576" s="4" t="s">
        <v>3799</v>
      </c>
      <c r="B1576" s="4" t="s">
        <v>3800</v>
      </c>
      <c r="C1576" s="4" t="s">
        <v>3801</v>
      </c>
      <c r="D1576" s="4" t="s">
        <v>145</v>
      </c>
      <c r="E1576" s="4" t="s">
        <v>146</v>
      </c>
      <c r="G1576" s="4" t="s">
        <v>147</v>
      </c>
    </row>
    <row r="1577" customFormat="false" ht="15" hidden="false" customHeight="false" outlineLevel="0" collapsed="false">
      <c r="A1577" s="4" t="s">
        <v>3802</v>
      </c>
      <c r="B1577" s="4" t="s">
        <v>3803</v>
      </c>
      <c r="C1577" s="4" t="s">
        <v>3804</v>
      </c>
      <c r="D1577" s="4" t="s">
        <v>145</v>
      </c>
      <c r="E1577" s="4" t="s">
        <v>146</v>
      </c>
      <c r="G1577" s="4" t="s">
        <v>147</v>
      </c>
    </row>
    <row r="1578" customFormat="false" ht="15" hidden="false" customHeight="false" outlineLevel="0" collapsed="false">
      <c r="A1578" s="4" t="s">
        <v>3805</v>
      </c>
      <c r="B1578" s="4" t="s">
        <v>2608</v>
      </c>
      <c r="C1578" s="4" t="s">
        <v>2609</v>
      </c>
      <c r="D1578" s="4" t="s">
        <v>145</v>
      </c>
      <c r="E1578" s="4" t="s">
        <v>146</v>
      </c>
      <c r="G1578" s="4" t="s">
        <v>898</v>
      </c>
    </row>
    <row r="1579" customFormat="false" ht="15" hidden="false" customHeight="false" outlineLevel="0" collapsed="false">
      <c r="A1579" s="4" t="s">
        <v>3806</v>
      </c>
      <c r="B1579" s="4" t="s">
        <v>3807</v>
      </c>
      <c r="C1579" s="4" t="s">
        <v>3808</v>
      </c>
      <c r="D1579" s="4" t="s">
        <v>145</v>
      </c>
      <c r="E1579" s="4" t="s">
        <v>146</v>
      </c>
      <c r="G1579" s="4" t="s">
        <v>147</v>
      </c>
    </row>
    <row r="1580" customFormat="false" ht="15" hidden="false" customHeight="false" outlineLevel="0" collapsed="false">
      <c r="A1580" s="4" t="s">
        <v>3809</v>
      </c>
      <c r="B1580" s="4" t="s">
        <v>3810</v>
      </c>
      <c r="C1580" s="4" t="s">
        <v>3811</v>
      </c>
      <c r="D1580" s="4" t="s">
        <v>145</v>
      </c>
      <c r="E1580" s="4" t="s">
        <v>146</v>
      </c>
      <c r="G1580" s="4" t="s">
        <v>898</v>
      </c>
    </row>
    <row r="1581" customFormat="false" ht="15" hidden="false" customHeight="false" outlineLevel="0" collapsed="false">
      <c r="A1581" s="4" t="s">
        <v>3812</v>
      </c>
      <c r="B1581" s="4" t="s">
        <v>3813</v>
      </c>
      <c r="C1581" s="4" t="s">
        <v>3814</v>
      </c>
      <c r="D1581" s="4" t="s">
        <v>145</v>
      </c>
      <c r="E1581" s="4" t="s">
        <v>146</v>
      </c>
      <c r="G1581" s="4" t="s">
        <v>147</v>
      </c>
    </row>
    <row r="1582" customFormat="false" ht="15" hidden="false" customHeight="false" outlineLevel="0" collapsed="false">
      <c r="A1582" s="4" t="s">
        <v>3815</v>
      </c>
      <c r="B1582" s="4" t="s">
        <v>3816</v>
      </c>
      <c r="C1582" s="4" t="s">
        <v>3817</v>
      </c>
      <c r="D1582" s="4" t="s">
        <v>145</v>
      </c>
      <c r="E1582" s="4" t="s">
        <v>146</v>
      </c>
      <c r="G1582" s="4" t="s">
        <v>147</v>
      </c>
    </row>
    <row r="1583" customFormat="false" ht="15" hidden="false" customHeight="false" outlineLevel="0" collapsed="false">
      <c r="A1583" s="4" t="s">
        <v>3818</v>
      </c>
      <c r="B1583" s="4" t="s">
        <v>3819</v>
      </c>
      <c r="C1583" s="4" t="s">
        <v>3820</v>
      </c>
      <c r="D1583" s="4" t="s">
        <v>145</v>
      </c>
      <c r="E1583" s="4" t="s">
        <v>146</v>
      </c>
      <c r="G1583" s="4" t="s">
        <v>147</v>
      </c>
    </row>
    <row r="1584" customFormat="false" ht="15" hidden="false" customHeight="false" outlineLevel="0" collapsed="false">
      <c r="A1584" s="4" t="s">
        <v>3821</v>
      </c>
      <c r="B1584" s="4" t="s">
        <v>3822</v>
      </c>
      <c r="C1584" s="4" t="s">
        <v>2353</v>
      </c>
      <c r="D1584" s="4" t="s">
        <v>145</v>
      </c>
      <c r="E1584" s="4" t="s">
        <v>146</v>
      </c>
      <c r="G1584" s="4" t="s">
        <v>898</v>
      </c>
    </row>
    <row r="1585" customFormat="false" ht="15" hidden="false" customHeight="false" outlineLevel="0" collapsed="false">
      <c r="A1585" s="4" t="s">
        <v>3823</v>
      </c>
      <c r="B1585" s="4" t="s">
        <v>3824</v>
      </c>
      <c r="C1585" s="4" t="s">
        <v>3825</v>
      </c>
      <c r="D1585" s="4" t="s">
        <v>145</v>
      </c>
      <c r="E1585" s="4" t="s">
        <v>146</v>
      </c>
      <c r="G1585" s="4" t="s">
        <v>147</v>
      </c>
    </row>
    <row r="1586" customFormat="false" ht="15" hidden="false" customHeight="false" outlineLevel="0" collapsed="false">
      <c r="A1586" s="4" t="s">
        <v>3826</v>
      </c>
      <c r="B1586" s="4" t="s">
        <v>3827</v>
      </c>
      <c r="C1586" s="4" t="s">
        <v>3828</v>
      </c>
      <c r="D1586" s="4" t="s">
        <v>145</v>
      </c>
      <c r="E1586" s="4" t="s">
        <v>146</v>
      </c>
      <c r="G1586" s="4" t="s">
        <v>147</v>
      </c>
    </row>
    <row r="1587" customFormat="false" ht="15" hidden="false" customHeight="false" outlineLevel="0" collapsed="false">
      <c r="A1587" s="4" t="s">
        <v>3829</v>
      </c>
      <c r="B1587" s="4" t="s">
        <v>3830</v>
      </c>
      <c r="C1587" s="4" t="s">
        <v>3831</v>
      </c>
      <c r="D1587" s="4" t="s">
        <v>145</v>
      </c>
      <c r="E1587" s="4" t="s">
        <v>146</v>
      </c>
      <c r="G1587" s="4" t="s">
        <v>147</v>
      </c>
    </row>
    <row r="1588" customFormat="false" ht="15" hidden="false" customHeight="false" outlineLevel="0" collapsed="false">
      <c r="A1588" s="4" t="s">
        <v>3832</v>
      </c>
      <c r="B1588" s="4" t="s">
        <v>3833</v>
      </c>
      <c r="C1588" s="4" t="s">
        <v>3833</v>
      </c>
      <c r="D1588" s="4" t="s">
        <v>145</v>
      </c>
      <c r="E1588" s="4" t="s">
        <v>146</v>
      </c>
      <c r="G1588" s="4" t="s">
        <v>147</v>
      </c>
    </row>
    <row r="1589" customFormat="false" ht="15" hidden="false" customHeight="false" outlineLevel="0" collapsed="false">
      <c r="A1589" s="4" t="s">
        <v>3834</v>
      </c>
      <c r="B1589" s="4" t="s">
        <v>3835</v>
      </c>
      <c r="C1589" s="4" t="s">
        <v>3836</v>
      </c>
      <c r="D1589" s="4" t="s">
        <v>145</v>
      </c>
      <c r="E1589" s="4" t="s">
        <v>146</v>
      </c>
      <c r="G1589" s="4" t="s">
        <v>147</v>
      </c>
    </row>
    <row r="1590" customFormat="false" ht="15" hidden="false" customHeight="false" outlineLevel="0" collapsed="false">
      <c r="A1590" s="4" t="s">
        <v>3837</v>
      </c>
      <c r="B1590" s="4" t="s">
        <v>3838</v>
      </c>
      <c r="C1590" s="4" t="s">
        <v>3839</v>
      </c>
      <c r="D1590" s="4" t="s">
        <v>145</v>
      </c>
      <c r="E1590" s="4" t="s">
        <v>146</v>
      </c>
      <c r="G1590" s="4" t="s">
        <v>147</v>
      </c>
    </row>
    <row r="1591" customFormat="false" ht="15" hidden="false" customHeight="false" outlineLevel="0" collapsed="false">
      <c r="A1591" s="4" t="s">
        <v>3840</v>
      </c>
      <c r="B1591" s="4" t="s">
        <v>3841</v>
      </c>
      <c r="C1591" s="4" t="s">
        <v>3842</v>
      </c>
      <c r="D1591" s="4" t="s">
        <v>145</v>
      </c>
      <c r="E1591" s="4" t="s">
        <v>146</v>
      </c>
      <c r="G1591" s="4" t="s">
        <v>147</v>
      </c>
    </row>
    <row r="1592" customFormat="false" ht="15" hidden="false" customHeight="false" outlineLevel="0" collapsed="false">
      <c r="A1592" s="4" t="s">
        <v>3843</v>
      </c>
      <c r="B1592" s="4" t="s">
        <v>3844</v>
      </c>
      <c r="C1592" s="4" t="s">
        <v>3842</v>
      </c>
      <c r="D1592" s="4" t="s">
        <v>145</v>
      </c>
      <c r="E1592" s="4" t="s">
        <v>146</v>
      </c>
      <c r="G1592" s="4" t="s">
        <v>147</v>
      </c>
    </row>
    <row r="1593" customFormat="false" ht="15" hidden="false" customHeight="false" outlineLevel="0" collapsed="false">
      <c r="A1593" s="4" t="s">
        <v>3845</v>
      </c>
      <c r="B1593" s="4" t="s">
        <v>3846</v>
      </c>
      <c r="C1593" s="4" t="s">
        <v>3842</v>
      </c>
      <c r="D1593" s="4" t="s">
        <v>145</v>
      </c>
      <c r="E1593" s="4" t="s">
        <v>146</v>
      </c>
      <c r="G1593" s="4" t="s">
        <v>147</v>
      </c>
    </row>
    <row r="1594" customFormat="false" ht="15" hidden="false" customHeight="false" outlineLevel="0" collapsed="false">
      <c r="A1594" s="4" t="s">
        <v>3847</v>
      </c>
      <c r="B1594" s="4" t="s">
        <v>3848</v>
      </c>
      <c r="C1594" s="4" t="s">
        <v>3849</v>
      </c>
      <c r="D1594" s="4" t="s">
        <v>145</v>
      </c>
      <c r="E1594" s="4" t="s">
        <v>146</v>
      </c>
      <c r="G1594" s="4" t="s">
        <v>147</v>
      </c>
    </row>
    <row r="1595" customFormat="false" ht="15" hidden="false" customHeight="false" outlineLevel="0" collapsed="false">
      <c r="A1595" s="4" t="s">
        <v>3850</v>
      </c>
      <c r="B1595" s="4" t="s">
        <v>3851</v>
      </c>
      <c r="C1595" s="4" t="s">
        <v>3852</v>
      </c>
      <c r="D1595" s="4" t="s">
        <v>145</v>
      </c>
      <c r="E1595" s="4" t="s">
        <v>146</v>
      </c>
      <c r="G1595" s="4" t="s">
        <v>147</v>
      </c>
    </row>
    <row r="1596" customFormat="false" ht="15" hidden="false" customHeight="false" outlineLevel="0" collapsed="false">
      <c r="A1596" s="4" t="s">
        <v>3853</v>
      </c>
      <c r="B1596" s="4" t="s">
        <v>3854</v>
      </c>
      <c r="C1596" s="4" t="s">
        <v>3855</v>
      </c>
      <c r="D1596" s="4" t="s">
        <v>145</v>
      </c>
      <c r="E1596" s="4" t="s">
        <v>146</v>
      </c>
      <c r="G1596" s="4" t="s">
        <v>147</v>
      </c>
    </row>
    <row r="1597" customFormat="false" ht="15" hidden="false" customHeight="false" outlineLevel="0" collapsed="false">
      <c r="A1597" s="4" t="s">
        <v>3856</v>
      </c>
      <c r="B1597" s="4" t="s">
        <v>3857</v>
      </c>
      <c r="C1597" s="4" t="s">
        <v>3858</v>
      </c>
      <c r="D1597" s="4" t="s">
        <v>145</v>
      </c>
      <c r="E1597" s="4" t="s">
        <v>146</v>
      </c>
      <c r="G1597" s="4" t="s">
        <v>147</v>
      </c>
    </row>
    <row r="1598" customFormat="false" ht="15" hidden="false" customHeight="false" outlineLevel="0" collapsed="false">
      <c r="A1598" s="4" t="s">
        <v>3859</v>
      </c>
      <c r="B1598" s="4" t="s">
        <v>3860</v>
      </c>
      <c r="C1598" s="4" t="s">
        <v>3861</v>
      </c>
      <c r="D1598" s="4" t="s">
        <v>145</v>
      </c>
      <c r="E1598" s="4" t="s">
        <v>146</v>
      </c>
      <c r="G1598" s="4" t="s">
        <v>147</v>
      </c>
    </row>
    <row r="1599" customFormat="false" ht="15" hidden="false" customHeight="false" outlineLevel="0" collapsed="false">
      <c r="A1599" s="4" t="s">
        <v>3862</v>
      </c>
      <c r="B1599" s="4" t="s">
        <v>3863</v>
      </c>
      <c r="C1599" s="4" t="s">
        <v>3864</v>
      </c>
      <c r="D1599" s="4" t="s">
        <v>145</v>
      </c>
      <c r="E1599" s="4" t="s">
        <v>146</v>
      </c>
      <c r="G1599" s="4" t="s">
        <v>147</v>
      </c>
    </row>
    <row r="1600" customFormat="false" ht="15" hidden="false" customHeight="false" outlineLevel="0" collapsed="false">
      <c r="A1600" s="4" t="s">
        <v>3865</v>
      </c>
      <c r="B1600" s="4" t="s">
        <v>3866</v>
      </c>
      <c r="C1600" s="4" t="s">
        <v>3867</v>
      </c>
      <c r="D1600" s="4" t="s">
        <v>145</v>
      </c>
      <c r="E1600" s="4" t="s">
        <v>146</v>
      </c>
      <c r="G1600" s="4" t="s">
        <v>147</v>
      </c>
    </row>
    <row r="1601" customFormat="false" ht="15" hidden="false" customHeight="false" outlineLevel="0" collapsed="false">
      <c r="A1601" s="4" t="s">
        <v>3868</v>
      </c>
      <c r="B1601" s="4" t="s">
        <v>3869</v>
      </c>
      <c r="C1601" s="4" t="s">
        <v>3870</v>
      </c>
      <c r="D1601" s="4" t="s">
        <v>145</v>
      </c>
      <c r="E1601" s="4" t="s">
        <v>146</v>
      </c>
      <c r="G1601" s="4" t="s">
        <v>147</v>
      </c>
    </row>
    <row r="1602" customFormat="false" ht="15" hidden="false" customHeight="false" outlineLevel="0" collapsed="false">
      <c r="A1602" s="4" t="s">
        <v>3871</v>
      </c>
      <c r="B1602" s="4" t="s">
        <v>3872</v>
      </c>
      <c r="C1602" s="4" t="s">
        <v>3873</v>
      </c>
      <c r="D1602" s="4" t="s">
        <v>145</v>
      </c>
      <c r="E1602" s="4" t="s">
        <v>146</v>
      </c>
      <c r="G1602" s="4" t="s">
        <v>147</v>
      </c>
    </row>
    <row r="1603" customFormat="false" ht="15" hidden="false" customHeight="false" outlineLevel="0" collapsed="false">
      <c r="A1603" s="4" t="s">
        <v>3874</v>
      </c>
      <c r="B1603" s="4" t="s">
        <v>3875</v>
      </c>
      <c r="C1603" s="4" t="s">
        <v>3876</v>
      </c>
      <c r="D1603" s="4" t="s">
        <v>145</v>
      </c>
      <c r="E1603" s="4" t="s">
        <v>146</v>
      </c>
      <c r="G1603" s="4" t="s">
        <v>147</v>
      </c>
    </row>
    <row r="1604" customFormat="false" ht="15" hidden="false" customHeight="false" outlineLevel="0" collapsed="false">
      <c r="A1604" s="4" t="s">
        <v>3877</v>
      </c>
      <c r="B1604" s="4" t="s">
        <v>3878</v>
      </c>
      <c r="C1604" s="4" t="s">
        <v>3876</v>
      </c>
      <c r="D1604" s="4" t="s">
        <v>145</v>
      </c>
      <c r="E1604" s="4" t="s">
        <v>146</v>
      </c>
      <c r="G1604" s="4" t="s">
        <v>147</v>
      </c>
    </row>
    <row r="1605" customFormat="false" ht="15" hidden="false" customHeight="false" outlineLevel="0" collapsed="false">
      <c r="A1605" s="4" t="s">
        <v>3879</v>
      </c>
      <c r="B1605" s="4" t="s">
        <v>3880</v>
      </c>
      <c r="C1605" s="4" t="s">
        <v>3881</v>
      </c>
      <c r="D1605" s="4" t="s">
        <v>145</v>
      </c>
      <c r="E1605" s="4" t="s">
        <v>146</v>
      </c>
      <c r="G1605" s="4" t="s">
        <v>147</v>
      </c>
    </row>
    <row r="1606" customFormat="false" ht="15" hidden="false" customHeight="false" outlineLevel="0" collapsed="false">
      <c r="A1606" s="4" t="s">
        <v>3882</v>
      </c>
      <c r="B1606" s="4" t="s">
        <v>3883</v>
      </c>
      <c r="C1606" s="4" t="s">
        <v>3884</v>
      </c>
      <c r="D1606" s="4" t="s">
        <v>145</v>
      </c>
      <c r="E1606" s="4" t="s">
        <v>146</v>
      </c>
      <c r="G1606" s="4" t="s">
        <v>147</v>
      </c>
    </row>
    <row r="1607" customFormat="false" ht="15" hidden="false" customHeight="false" outlineLevel="0" collapsed="false">
      <c r="A1607" s="4" t="s">
        <v>3885</v>
      </c>
      <c r="B1607" s="4" t="s">
        <v>3886</v>
      </c>
      <c r="C1607" s="4" t="s">
        <v>3887</v>
      </c>
      <c r="D1607" s="4" t="s">
        <v>145</v>
      </c>
      <c r="E1607" s="4" t="s">
        <v>146</v>
      </c>
      <c r="G1607" s="4" t="s">
        <v>147</v>
      </c>
    </row>
    <row r="1608" customFormat="false" ht="15" hidden="false" customHeight="false" outlineLevel="0" collapsed="false">
      <c r="A1608" s="4" t="s">
        <v>3888</v>
      </c>
      <c r="B1608" s="4" t="s">
        <v>3889</v>
      </c>
      <c r="C1608" s="4" t="s">
        <v>3884</v>
      </c>
      <c r="D1608" s="4" t="s">
        <v>145</v>
      </c>
      <c r="E1608" s="4" t="s">
        <v>146</v>
      </c>
      <c r="G1608" s="4" t="s">
        <v>147</v>
      </c>
    </row>
    <row r="1609" customFormat="false" ht="15" hidden="false" customHeight="false" outlineLevel="0" collapsed="false">
      <c r="A1609" s="4" t="s">
        <v>3890</v>
      </c>
      <c r="B1609" s="4" t="s">
        <v>3891</v>
      </c>
      <c r="C1609" s="4" t="s">
        <v>3892</v>
      </c>
      <c r="D1609" s="4" t="s">
        <v>145</v>
      </c>
      <c r="E1609" s="4" t="s">
        <v>146</v>
      </c>
      <c r="G1609" s="4" t="s">
        <v>147</v>
      </c>
    </row>
    <row r="1610" customFormat="false" ht="15" hidden="false" customHeight="false" outlineLevel="0" collapsed="false">
      <c r="A1610" s="4" t="s">
        <v>3893</v>
      </c>
      <c r="B1610" s="4" t="s">
        <v>3894</v>
      </c>
      <c r="C1610" s="4" t="s">
        <v>3895</v>
      </c>
      <c r="D1610" s="4" t="s">
        <v>145</v>
      </c>
      <c r="E1610" s="4" t="s">
        <v>146</v>
      </c>
      <c r="G1610" s="4" t="s">
        <v>147</v>
      </c>
    </row>
    <row r="1611" customFormat="false" ht="15" hidden="false" customHeight="false" outlineLevel="0" collapsed="false">
      <c r="A1611" s="4" t="s">
        <v>3896</v>
      </c>
      <c r="B1611" s="4" t="s">
        <v>3897</v>
      </c>
      <c r="C1611" s="4" t="s">
        <v>3898</v>
      </c>
      <c r="D1611" s="4" t="s">
        <v>145</v>
      </c>
      <c r="E1611" s="4" t="s">
        <v>146</v>
      </c>
      <c r="G1611" s="4" t="s">
        <v>147</v>
      </c>
    </row>
    <row r="1612" customFormat="false" ht="15" hidden="false" customHeight="false" outlineLevel="0" collapsed="false">
      <c r="A1612" s="4" t="s">
        <v>3899</v>
      </c>
      <c r="B1612" s="4" t="s">
        <v>3900</v>
      </c>
      <c r="C1612" s="4" t="s">
        <v>3901</v>
      </c>
      <c r="D1612" s="4" t="s">
        <v>145</v>
      </c>
      <c r="E1612" s="4" t="s">
        <v>146</v>
      </c>
      <c r="G1612" s="4" t="s">
        <v>147</v>
      </c>
    </row>
    <row r="1613" customFormat="false" ht="15" hidden="false" customHeight="false" outlineLevel="0" collapsed="false">
      <c r="A1613" s="4" t="s">
        <v>3902</v>
      </c>
      <c r="B1613" s="4" t="s">
        <v>3903</v>
      </c>
      <c r="C1613" s="4" t="s">
        <v>3904</v>
      </c>
      <c r="D1613" s="4" t="s">
        <v>145</v>
      </c>
      <c r="E1613" s="4" t="s">
        <v>146</v>
      </c>
      <c r="G1613" s="4" t="s">
        <v>147</v>
      </c>
    </row>
    <row r="1614" customFormat="false" ht="15" hidden="false" customHeight="false" outlineLevel="0" collapsed="false">
      <c r="A1614" s="4" t="s">
        <v>3905</v>
      </c>
      <c r="B1614" s="4" t="s">
        <v>3906</v>
      </c>
      <c r="C1614" s="4" t="s">
        <v>3904</v>
      </c>
      <c r="D1614" s="4" t="s">
        <v>145</v>
      </c>
      <c r="E1614" s="4" t="s">
        <v>146</v>
      </c>
      <c r="G1614" s="4" t="s">
        <v>147</v>
      </c>
    </row>
    <row r="1615" customFormat="false" ht="15" hidden="false" customHeight="false" outlineLevel="0" collapsed="false">
      <c r="A1615" s="4" t="s">
        <v>3907</v>
      </c>
      <c r="B1615" s="4" t="s">
        <v>3908</v>
      </c>
      <c r="C1615" s="4" t="s">
        <v>3904</v>
      </c>
      <c r="D1615" s="4" t="s">
        <v>145</v>
      </c>
      <c r="E1615" s="4" t="s">
        <v>146</v>
      </c>
      <c r="G1615" s="4" t="s">
        <v>147</v>
      </c>
    </row>
    <row r="1616" customFormat="false" ht="15" hidden="false" customHeight="false" outlineLevel="0" collapsed="false">
      <c r="A1616" s="4" t="s">
        <v>3909</v>
      </c>
      <c r="B1616" s="4" t="s">
        <v>3910</v>
      </c>
      <c r="C1616" s="4" t="s">
        <v>3911</v>
      </c>
      <c r="D1616" s="4" t="s">
        <v>145</v>
      </c>
      <c r="E1616" s="4" t="s">
        <v>146</v>
      </c>
      <c r="G1616" s="4" t="s">
        <v>147</v>
      </c>
    </row>
    <row r="1617" customFormat="false" ht="15" hidden="false" customHeight="false" outlineLevel="0" collapsed="false">
      <c r="A1617" s="4" t="s">
        <v>3912</v>
      </c>
      <c r="B1617" s="4" t="s">
        <v>3910</v>
      </c>
      <c r="C1617" s="4" t="s">
        <v>3911</v>
      </c>
      <c r="D1617" s="4" t="s">
        <v>145</v>
      </c>
      <c r="E1617" s="4" t="s">
        <v>146</v>
      </c>
      <c r="G1617" s="4" t="s">
        <v>147</v>
      </c>
    </row>
    <row r="1618" customFormat="false" ht="15" hidden="false" customHeight="false" outlineLevel="0" collapsed="false">
      <c r="A1618" s="4" t="s">
        <v>3913</v>
      </c>
      <c r="B1618" s="4" t="s">
        <v>3914</v>
      </c>
      <c r="C1618" s="4" t="s">
        <v>3911</v>
      </c>
      <c r="D1618" s="4" t="s">
        <v>145</v>
      </c>
      <c r="E1618" s="4" t="s">
        <v>146</v>
      </c>
      <c r="G1618" s="4" t="s">
        <v>147</v>
      </c>
    </row>
    <row r="1619" customFormat="false" ht="15" hidden="false" customHeight="false" outlineLevel="0" collapsed="false">
      <c r="A1619" s="4" t="s">
        <v>3915</v>
      </c>
      <c r="B1619" s="4" t="s">
        <v>3914</v>
      </c>
      <c r="C1619" s="4" t="s">
        <v>3911</v>
      </c>
      <c r="D1619" s="4" t="s">
        <v>145</v>
      </c>
      <c r="E1619" s="4" t="s">
        <v>146</v>
      </c>
      <c r="G1619" s="4" t="s">
        <v>147</v>
      </c>
    </row>
    <row r="1620" customFormat="false" ht="15" hidden="false" customHeight="false" outlineLevel="0" collapsed="false">
      <c r="A1620" s="4" t="s">
        <v>3916</v>
      </c>
      <c r="B1620" s="4" t="s">
        <v>3917</v>
      </c>
      <c r="C1620" s="4" t="s">
        <v>3918</v>
      </c>
      <c r="D1620" s="4" t="s">
        <v>145</v>
      </c>
      <c r="E1620" s="4" t="s">
        <v>146</v>
      </c>
      <c r="G1620" s="4" t="s">
        <v>147</v>
      </c>
    </row>
    <row r="1621" customFormat="false" ht="15" hidden="false" customHeight="false" outlineLevel="0" collapsed="false">
      <c r="A1621" s="4" t="s">
        <v>3919</v>
      </c>
      <c r="B1621" s="4" t="s">
        <v>3920</v>
      </c>
      <c r="C1621" s="4" t="s">
        <v>3921</v>
      </c>
      <c r="D1621" s="4" t="s">
        <v>145</v>
      </c>
      <c r="E1621" s="4" t="s">
        <v>146</v>
      </c>
      <c r="G1621" s="4" t="s">
        <v>147</v>
      </c>
    </row>
    <row r="1622" customFormat="false" ht="15" hidden="false" customHeight="false" outlineLevel="0" collapsed="false">
      <c r="A1622" s="4" t="s">
        <v>3922</v>
      </c>
      <c r="B1622" s="4" t="s">
        <v>3923</v>
      </c>
      <c r="C1622" s="4" t="s">
        <v>3923</v>
      </c>
      <c r="D1622" s="4" t="s">
        <v>145</v>
      </c>
      <c r="E1622" s="4" t="s">
        <v>146</v>
      </c>
      <c r="G1622" s="4" t="s">
        <v>147</v>
      </c>
    </row>
    <row r="1623" customFormat="false" ht="15" hidden="false" customHeight="false" outlineLevel="0" collapsed="false">
      <c r="A1623" s="4" t="s">
        <v>3924</v>
      </c>
      <c r="B1623" s="4" t="s">
        <v>3925</v>
      </c>
      <c r="C1623" s="4" t="s">
        <v>3926</v>
      </c>
      <c r="D1623" s="4" t="s">
        <v>145</v>
      </c>
      <c r="E1623" s="4" t="s">
        <v>146</v>
      </c>
      <c r="G1623" s="4" t="s">
        <v>147</v>
      </c>
    </row>
    <row r="1624" customFormat="false" ht="15" hidden="false" customHeight="false" outlineLevel="0" collapsed="false">
      <c r="A1624" s="4" t="s">
        <v>3927</v>
      </c>
      <c r="B1624" s="4" t="s">
        <v>3928</v>
      </c>
      <c r="C1624" s="4" t="s">
        <v>3929</v>
      </c>
      <c r="D1624" s="4" t="s">
        <v>145</v>
      </c>
      <c r="E1624" s="4" t="s">
        <v>146</v>
      </c>
      <c r="G1624" s="4" t="s">
        <v>147</v>
      </c>
    </row>
    <row r="1625" customFormat="false" ht="15" hidden="false" customHeight="false" outlineLevel="0" collapsed="false">
      <c r="A1625" s="4" t="s">
        <v>3930</v>
      </c>
      <c r="B1625" s="4" t="s">
        <v>3931</v>
      </c>
      <c r="C1625" s="4" t="s">
        <v>3932</v>
      </c>
      <c r="D1625" s="4" t="s">
        <v>145</v>
      </c>
      <c r="E1625" s="4" t="s">
        <v>146</v>
      </c>
      <c r="G1625" s="4" t="s">
        <v>147</v>
      </c>
    </row>
    <row r="1626" customFormat="false" ht="15" hidden="false" customHeight="false" outlineLevel="0" collapsed="false">
      <c r="A1626" s="4" t="s">
        <v>3933</v>
      </c>
      <c r="B1626" s="4" t="s">
        <v>3934</v>
      </c>
      <c r="C1626" s="4" t="s">
        <v>3932</v>
      </c>
      <c r="D1626" s="4" t="s">
        <v>145</v>
      </c>
      <c r="E1626" s="4" t="s">
        <v>146</v>
      </c>
      <c r="G1626" s="4" t="s">
        <v>147</v>
      </c>
    </row>
    <row r="1627" customFormat="false" ht="15" hidden="false" customHeight="false" outlineLevel="0" collapsed="false">
      <c r="A1627" s="4" t="s">
        <v>3935</v>
      </c>
      <c r="B1627" s="4" t="s">
        <v>3936</v>
      </c>
      <c r="C1627" s="4" t="s">
        <v>3932</v>
      </c>
      <c r="D1627" s="4" t="s">
        <v>145</v>
      </c>
      <c r="E1627" s="4" t="s">
        <v>146</v>
      </c>
      <c r="G1627" s="4" t="s">
        <v>147</v>
      </c>
    </row>
    <row r="1628" customFormat="false" ht="15" hidden="false" customHeight="false" outlineLevel="0" collapsed="false">
      <c r="A1628" s="4" t="s">
        <v>3937</v>
      </c>
      <c r="B1628" s="4" t="s">
        <v>3938</v>
      </c>
      <c r="C1628" s="4" t="s">
        <v>3939</v>
      </c>
      <c r="D1628" s="4" t="s">
        <v>145</v>
      </c>
      <c r="E1628" s="4" t="s">
        <v>146</v>
      </c>
      <c r="G1628" s="4" t="s">
        <v>147</v>
      </c>
    </row>
    <row r="1629" customFormat="false" ht="15" hidden="false" customHeight="false" outlineLevel="0" collapsed="false">
      <c r="A1629" s="4" t="s">
        <v>3940</v>
      </c>
      <c r="B1629" s="4" t="s">
        <v>3941</v>
      </c>
      <c r="C1629" s="4" t="s">
        <v>3942</v>
      </c>
      <c r="D1629" s="4" t="s">
        <v>145</v>
      </c>
      <c r="E1629" s="4" t="s">
        <v>146</v>
      </c>
      <c r="G1629" s="4" t="s">
        <v>147</v>
      </c>
    </row>
    <row r="1630" customFormat="false" ht="15" hidden="false" customHeight="false" outlineLevel="0" collapsed="false">
      <c r="A1630" s="4" t="s">
        <v>3943</v>
      </c>
      <c r="B1630" s="4" t="s">
        <v>3944</v>
      </c>
      <c r="C1630" s="4" t="s">
        <v>3942</v>
      </c>
      <c r="D1630" s="4" t="s">
        <v>145</v>
      </c>
      <c r="E1630" s="4" t="s">
        <v>146</v>
      </c>
      <c r="G1630" s="4" t="s">
        <v>147</v>
      </c>
    </row>
    <row r="1631" customFormat="false" ht="15" hidden="false" customHeight="false" outlineLevel="0" collapsed="false">
      <c r="A1631" s="4" t="s">
        <v>3945</v>
      </c>
      <c r="B1631" s="4" t="s">
        <v>3946</v>
      </c>
      <c r="C1631" s="4" t="s">
        <v>3947</v>
      </c>
      <c r="D1631" s="4" t="s">
        <v>145</v>
      </c>
      <c r="E1631" s="4" t="s">
        <v>146</v>
      </c>
      <c r="G1631" s="4" t="s">
        <v>147</v>
      </c>
    </row>
    <row r="1632" customFormat="false" ht="15" hidden="false" customHeight="false" outlineLevel="0" collapsed="false">
      <c r="A1632" s="4" t="s">
        <v>3948</v>
      </c>
      <c r="B1632" s="4" t="s">
        <v>3949</v>
      </c>
      <c r="C1632" s="4" t="s">
        <v>3884</v>
      </c>
      <c r="D1632" s="4" t="s">
        <v>145</v>
      </c>
      <c r="E1632" s="4" t="s">
        <v>146</v>
      </c>
      <c r="G1632" s="4" t="s">
        <v>147</v>
      </c>
    </row>
    <row r="1633" customFormat="false" ht="15" hidden="false" customHeight="false" outlineLevel="0" collapsed="false">
      <c r="A1633" s="4" t="s">
        <v>3950</v>
      </c>
      <c r="B1633" s="4" t="s">
        <v>3951</v>
      </c>
      <c r="C1633" s="4" t="s">
        <v>3884</v>
      </c>
      <c r="D1633" s="4" t="s">
        <v>145</v>
      </c>
      <c r="E1633" s="4" t="s">
        <v>146</v>
      </c>
      <c r="G1633" s="4" t="s">
        <v>147</v>
      </c>
    </row>
    <row r="1634" customFormat="false" ht="15" hidden="false" customHeight="false" outlineLevel="0" collapsed="false">
      <c r="A1634" s="4" t="s">
        <v>3952</v>
      </c>
      <c r="B1634" s="4" t="s">
        <v>3953</v>
      </c>
      <c r="C1634" s="4" t="s">
        <v>3911</v>
      </c>
      <c r="D1634" s="4" t="s">
        <v>145</v>
      </c>
      <c r="E1634" s="4" t="s">
        <v>146</v>
      </c>
      <c r="G1634" s="4" t="s">
        <v>147</v>
      </c>
    </row>
    <row r="1635" customFormat="false" ht="15" hidden="false" customHeight="false" outlineLevel="0" collapsed="false">
      <c r="A1635" s="4" t="s">
        <v>3954</v>
      </c>
      <c r="B1635" s="4" t="s">
        <v>3955</v>
      </c>
      <c r="C1635" s="4" t="s">
        <v>3955</v>
      </c>
      <c r="D1635" s="4" t="s">
        <v>145</v>
      </c>
      <c r="E1635" s="4" t="s">
        <v>146</v>
      </c>
      <c r="G1635" s="4" t="s">
        <v>147</v>
      </c>
    </row>
    <row r="1636" customFormat="false" ht="15" hidden="false" customHeight="false" outlineLevel="0" collapsed="false">
      <c r="A1636" s="4" t="s">
        <v>3956</v>
      </c>
      <c r="B1636" s="4" t="s">
        <v>3957</v>
      </c>
      <c r="C1636" s="4" t="s">
        <v>3957</v>
      </c>
      <c r="D1636" s="4" t="s">
        <v>145</v>
      </c>
      <c r="E1636" s="4" t="s">
        <v>319</v>
      </c>
      <c r="F1636" s="4" t="s">
        <v>926</v>
      </c>
      <c r="G1636" s="4" t="s">
        <v>147</v>
      </c>
    </row>
    <row r="1637" customFormat="false" ht="15" hidden="false" customHeight="false" outlineLevel="0" collapsed="false">
      <c r="A1637" s="4" t="s">
        <v>3958</v>
      </c>
      <c r="B1637" s="4" t="s">
        <v>3959</v>
      </c>
      <c r="C1637" s="4" t="s">
        <v>3959</v>
      </c>
      <c r="D1637" s="4" t="s">
        <v>145</v>
      </c>
      <c r="E1637" s="4" t="s">
        <v>146</v>
      </c>
      <c r="G1637" s="4" t="s">
        <v>147</v>
      </c>
    </row>
    <row r="1638" customFormat="false" ht="15" hidden="false" customHeight="false" outlineLevel="0" collapsed="false">
      <c r="A1638" s="4" t="s">
        <v>3960</v>
      </c>
      <c r="B1638" s="4" t="s">
        <v>3961</v>
      </c>
      <c r="C1638" s="4" t="s">
        <v>3961</v>
      </c>
      <c r="D1638" s="4" t="s">
        <v>145</v>
      </c>
      <c r="E1638" s="4" t="s">
        <v>146</v>
      </c>
      <c r="G1638" s="4" t="s">
        <v>147</v>
      </c>
    </row>
    <row r="1639" customFormat="false" ht="15" hidden="false" customHeight="false" outlineLevel="0" collapsed="false">
      <c r="A1639" s="4" t="s">
        <v>3962</v>
      </c>
      <c r="B1639" s="4" t="s">
        <v>3963</v>
      </c>
      <c r="C1639" s="4" t="s">
        <v>3964</v>
      </c>
      <c r="D1639" s="4" t="s">
        <v>145</v>
      </c>
      <c r="E1639" s="4" t="s">
        <v>146</v>
      </c>
      <c r="G1639" s="4" t="s">
        <v>147</v>
      </c>
    </row>
    <row r="1640" customFormat="false" ht="15" hidden="false" customHeight="false" outlineLevel="0" collapsed="false">
      <c r="A1640" s="4" t="s">
        <v>3965</v>
      </c>
      <c r="B1640" s="4" t="s">
        <v>3966</v>
      </c>
      <c r="C1640" s="4" t="s">
        <v>3967</v>
      </c>
      <c r="D1640" s="4" t="s">
        <v>3968</v>
      </c>
      <c r="E1640" s="4" t="s">
        <v>146</v>
      </c>
      <c r="G1640" s="4" t="s">
        <v>898</v>
      </c>
    </row>
    <row r="1641" customFormat="false" ht="15" hidden="false" customHeight="false" outlineLevel="0" collapsed="false">
      <c r="A1641" s="4" t="s">
        <v>3969</v>
      </c>
      <c r="B1641" s="4" t="s">
        <v>3876</v>
      </c>
      <c r="C1641" s="4" t="s">
        <v>3876</v>
      </c>
      <c r="D1641" s="4" t="s">
        <v>145</v>
      </c>
      <c r="E1641" s="4" t="s">
        <v>319</v>
      </c>
      <c r="F1641" s="4" t="s">
        <v>926</v>
      </c>
      <c r="G1641" s="4" t="s">
        <v>147</v>
      </c>
    </row>
    <row r="1642" customFormat="false" ht="15" hidden="false" customHeight="false" outlineLevel="0" collapsed="false">
      <c r="A1642" s="4" t="s">
        <v>3970</v>
      </c>
      <c r="B1642" s="4" t="s">
        <v>3971</v>
      </c>
      <c r="C1642" s="4" t="s">
        <v>3971</v>
      </c>
      <c r="D1642" s="4" t="s">
        <v>145</v>
      </c>
      <c r="E1642" s="4" t="s">
        <v>146</v>
      </c>
      <c r="G1642" s="4" t="s">
        <v>147</v>
      </c>
    </row>
    <row r="1643" customFormat="false" ht="15" hidden="false" customHeight="false" outlineLevel="0" collapsed="false">
      <c r="A1643" s="4" t="s">
        <v>3972</v>
      </c>
      <c r="B1643" s="4" t="s">
        <v>3973</v>
      </c>
      <c r="C1643" s="4" t="s">
        <v>3974</v>
      </c>
      <c r="D1643" s="4" t="s">
        <v>145</v>
      </c>
      <c r="E1643" s="4" t="s">
        <v>146</v>
      </c>
      <c r="G1643" s="4" t="s">
        <v>147</v>
      </c>
    </row>
    <row r="1644" customFormat="false" ht="15" hidden="false" customHeight="false" outlineLevel="0" collapsed="false">
      <c r="A1644" s="4" t="s">
        <v>3975</v>
      </c>
      <c r="B1644" s="4" t="s">
        <v>3976</v>
      </c>
      <c r="C1644" s="4" t="s">
        <v>3977</v>
      </c>
      <c r="D1644" s="4" t="s">
        <v>145</v>
      </c>
      <c r="E1644" s="4" t="s">
        <v>146</v>
      </c>
      <c r="G1644" s="4" t="s">
        <v>147</v>
      </c>
    </row>
    <row r="1645" customFormat="false" ht="15" hidden="false" customHeight="false" outlineLevel="0" collapsed="false">
      <c r="A1645" s="4" t="s">
        <v>3978</v>
      </c>
      <c r="B1645" s="4" t="s">
        <v>3979</v>
      </c>
      <c r="C1645" s="4" t="s">
        <v>3980</v>
      </c>
      <c r="D1645" s="4" t="s">
        <v>145</v>
      </c>
      <c r="E1645" s="4" t="s">
        <v>146</v>
      </c>
      <c r="G1645" s="4" t="s">
        <v>147</v>
      </c>
    </row>
    <row r="1646" customFormat="false" ht="15" hidden="false" customHeight="false" outlineLevel="0" collapsed="false">
      <c r="A1646" s="4" t="s">
        <v>3981</v>
      </c>
      <c r="B1646" s="4" t="s">
        <v>3982</v>
      </c>
      <c r="C1646" s="4" t="s">
        <v>3982</v>
      </c>
      <c r="D1646" s="4" t="s">
        <v>145</v>
      </c>
      <c r="E1646" s="4" t="s">
        <v>146</v>
      </c>
      <c r="G1646" s="4" t="s">
        <v>147</v>
      </c>
    </row>
    <row r="1647" customFormat="false" ht="15" hidden="false" customHeight="false" outlineLevel="0" collapsed="false">
      <c r="A1647" s="4" t="s">
        <v>3983</v>
      </c>
      <c r="B1647" s="4" t="s">
        <v>3984</v>
      </c>
      <c r="C1647" s="4" t="s">
        <v>3985</v>
      </c>
      <c r="D1647" s="4" t="s">
        <v>145</v>
      </c>
      <c r="E1647" s="4" t="s">
        <v>146</v>
      </c>
      <c r="G1647" s="4" t="s">
        <v>147</v>
      </c>
    </row>
    <row r="1648" customFormat="false" ht="15" hidden="false" customHeight="false" outlineLevel="0" collapsed="false">
      <c r="A1648" s="4" t="s">
        <v>3986</v>
      </c>
      <c r="B1648" s="4" t="s">
        <v>3987</v>
      </c>
      <c r="C1648" s="4" t="s">
        <v>3987</v>
      </c>
      <c r="D1648" s="4" t="s">
        <v>145</v>
      </c>
      <c r="E1648" s="4" t="s">
        <v>146</v>
      </c>
      <c r="G1648" s="4" t="s">
        <v>147</v>
      </c>
    </row>
    <row r="1649" customFormat="false" ht="15" hidden="false" customHeight="false" outlineLevel="0" collapsed="false">
      <c r="A1649" s="4" t="s">
        <v>3988</v>
      </c>
      <c r="B1649" s="4" t="s">
        <v>1036</v>
      </c>
      <c r="C1649" s="4" t="s">
        <v>1036</v>
      </c>
      <c r="D1649" s="4" t="s">
        <v>145</v>
      </c>
      <c r="E1649" s="4" t="s">
        <v>146</v>
      </c>
      <c r="G1649" s="4" t="s">
        <v>147</v>
      </c>
    </row>
    <row r="1650" customFormat="false" ht="15" hidden="false" customHeight="false" outlineLevel="0" collapsed="false">
      <c r="A1650" s="4" t="s">
        <v>3989</v>
      </c>
      <c r="B1650" s="4" t="s">
        <v>3990</v>
      </c>
      <c r="C1650" s="4" t="s">
        <v>3991</v>
      </c>
      <c r="D1650" s="4" t="s">
        <v>145</v>
      </c>
      <c r="E1650" s="4" t="s">
        <v>146</v>
      </c>
      <c r="G1650" s="4" t="s">
        <v>147</v>
      </c>
    </row>
    <row r="1651" customFormat="false" ht="15" hidden="false" customHeight="false" outlineLevel="0" collapsed="false">
      <c r="A1651" s="4" t="s">
        <v>3992</v>
      </c>
      <c r="B1651" s="4" t="s">
        <v>3993</v>
      </c>
      <c r="C1651" s="4" t="s">
        <v>2612</v>
      </c>
      <c r="D1651" s="4" t="s">
        <v>145</v>
      </c>
      <c r="E1651" s="4" t="s">
        <v>146</v>
      </c>
      <c r="G1651" s="4" t="s">
        <v>147</v>
      </c>
    </row>
    <row r="1652" customFormat="false" ht="15" hidden="false" customHeight="false" outlineLevel="0" collapsed="false">
      <c r="A1652" s="4" t="s">
        <v>3994</v>
      </c>
      <c r="B1652" s="4" t="s">
        <v>3995</v>
      </c>
      <c r="C1652" s="4" t="s">
        <v>3995</v>
      </c>
      <c r="D1652" s="4" t="s">
        <v>145</v>
      </c>
      <c r="E1652" s="4" t="s">
        <v>146</v>
      </c>
      <c r="G1652" s="4" t="s">
        <v>147</v>
      </c>
    </row>
    <row r="1653" customFormat="false" ht="15" hidden="false" customHeight="false" outlineLevel="0" collapsed="false">
      <c r="A1653" s="4" t="s">
        <v>3996</v>
      </c>
      <c r="B1653" s="4" t="s">
        <v>3997</v>
      </c>
      <c r="C1653" s="4" t="s">
        <v>3998</v>
      </c>
      <c r="D1653" s="4" t="s">
        <v>145</v>
      </c>
      <c r="E1653" s="4" t="s">
        <v>146</v>
      </c>
      <c r="G1653" s="4" t="s">
        <v>147</v>
      </c>
    </row>
    <row r="1654" customFormat="false" ht="15" hidden="false" customHeight="false" outlineLevel="0" collapsed="false">
      <c r="A1654" s="4" t="s">
        <v>3999</v>
      </c>
      <c r="B1654" s="4" t="s">
        <v>3971</v>
      </c>
      <c r="C1654" s="4" t="s">
        <v>3971</v>
      </c>
      <c r="D1654" s="4" t="s">
        <v>145</v>
      </c>
      <c r="E1654" s="4" t="s">
        <v>146</v>
      </c>
      <c r="G1654" s="4" t="s">
        <v>147</v>
      </c>
    </row>
    <row r="1655" customFormat="false" ht="15" hidden="false" customHeight="false" outlineLevel="0" collapsed="false">
      <c r="A1655" s="4" t="s">
        <v>4000</v>
      </c>
      <c r="B1655" s="4" t="s">
        <v>3990</v>
      </c>
      <c r="C1655" s="4" t="s">
        <v>3991</v>
      </c>
      <c r="D1655" s="4" t="s">
        <v>145</v>
      </c>
      <c r="E1655" s="4" t="s">
        <v>146</v>
      </c>
      <c r="G1655" s="4" t="s">
        <v>147</v>
      </c>
    </row>
    <row r="1656" customFormat="false" ht="15" hidden="false" customHeight="false" outlineLevel="0" collapsed="false">
      <c r="A1656" s="4" t="s">
        <v>4001</v>
      </c>
      <c r="B1656" s="4" t="s">
        <v>3961</v>
      </c>
      <c r="C1656" s="4" t="s">
        <v>3961</v>
      </c>
      <c r="D1656" s="4" t="s">
        <v>145</v>
      </c>
      <c r="E1656" s="4" t="s">
        <v>146</v>
      </c>
      <c r="G1656" s="4" t="s">
        <v>147</v>
      </c>
    </row>
    <row r="1657" customFormat="false" ht="15" hidden="false" customHeight="false" outlineLevel="0" collapsed="false">
      <c r="A1657" s="4" t="s">
        <v>4002</v>
      </c>
      <c r="B1657" s="4" t="s">
        <v>4003</v>
      </c>
      <c r="C1657" s="4" t="s">
        <v>4003</v>
      </c>
      <c r="D1657" s="4" t="s">
        <v>145</v>
      </c>
      <c r="E1657" s="4" t="s">
        <v>146</v>
      </c>
      <c r="G1657" s="4" t="s">
        <v>147</v>
      </c>
    </row>
    <row r="1658" customFormat="false" ht="15" hidden="false" customHeight="false" outlineLevel="0" collapsed="false">
      <c r="A1658" s="4" t="s">
        <v>4004</v>
      </c>
      <c r="B1658" s="4" t="s">
        <v>4005</v>
      </c>
      <c r="C1658" s="4" t="s">
        <v>4005</v>
      </c>
      <c r="D1658" s="4" t="s">
        <v>145</v>
      </c>
      <c r="E1658" s="4" t="s">
        <v>146</v>
      </c>
      <c r="G1658" s="4" t="s">
        <v>147</v>
      </c>
    </row>
    <row r="1659" customFormat="false" ht="15" hidden="false" customHeight="false" outlineLevel="0" collapsed="false">
      <c r="A1659" s="4" t="s">
        <v>4006</v>
      </c>
      <c r="B1659" s="4" t="s">
        <v>4007</v>
      </c>
      <c r="C1659" s="4" t="s">
        <v>4007</v>
      </c>
      <c r="D1659" s="4" t="s">
        <v>145</v>
      </c>
      <c r="E1659" s="4" t="s">
        <v>146</v>
      </c>
      <c r="G1659" s="4" t="s">
        <v>147</v>
      </c>
    </row>
    <row r="1660" customFormat="false" ht="15" hidden="false" customHeight="false" outlineLevel="0" collapsed="false">
      <c r="A1660" s="4" t="s">
        <v>4008</v>
      </c>
      <c r="B1660" s="4" t="s">
        <v>4009</v>
      </c>
      <c r="C1660" s="4" t="s">
        <v>4010</v>
      </c>
      <c r="D1660" s="4" t="s">
        <v>145</v>
      </c>
      <c r="E1660" s="4" t="s">
        <v>146</v>
      </c>
      <c r="G1660" s="4" t="s">
        <v>147</v>
      </c>
    </row>
    <row r="1661" customFormat="false" ht="15" hidden="false" customHeight="false" outlineLevel="0" collapsed="false">
      <c r="A1661" s="4" t="s">
        <v>4011</v>
      </c>
      <c r="B1661" s="4" t="s">
        <v>4012</v>
      </c>
      <c r="C1661" s="4" t="s">
        <v>4012</v>
      </c>
      <c r="D1661" s="4" t="s">
        <v>145</v>
      </c>
      <c r="E1661" s="4" t="s">
        <v>146</v>
      </c>
      <c r="G1661" s="4" t="s">
        <v>147</v>
      </c>
    </row>
    <row r="1662" customFormat="false" ht="15" hidden="false" customHeight="false" outlineLevel="0" collapsed="false">
      <c r="A1662" s="4" t="s">
        <v>4013</v>
      </c>
      <c r="B1662" s="4" t="s">
        <v>4012</v>
      </c>
      <c r="C1662" s="4" t="s">
        <v>4012</v>
      </c>
      <c r="D1662" s="4" t="s">
        <v>145</v>
      </c>
      <c r="E1662" s="4" t="s">
        <v>146</v>
      </c>
      <c r="G1662" s="4" t="s">
        <v>147</v>
      </c>
    </row>
    <row r="1663" customFormat="false" ht="15" hidden="false" customHeight="false" outlineLevel="0" collapsed="false">
      <c r="A1663" s="4" t="s">
        <v>4014</v>
      </c>
      <c r="B1663" s="4" t="s">
        <v>4015</v>
      </c>
      <c r="C1663" s="4" t="s">
        <v>4016</v>
      </c>
      <c r="D1663" s="4" t="s">
        <v>145</v>
      </c>
      <c r="E1663" s="4" t="s">
        <v>146</v>
      </c>
      <c r="G1663" s="4" t="s">
        <v>147</v>
      </c>
    </row>
    <row r="1664" customFormat="false" ht="15" hidden="false" customHeight="false" outlineLevel="0" collapsed="false">
      <c r="A1664" s="4" t="s">
        <v>4017</v>
      </c>
      <c r="B1664" s="4" t="s">
        <v>4018</v>
      </c>
      <c r="C1664" s="4" t="s">
        <v>4018</v>
      </c>
      <c r="D1664" s="4" t="s">
        <v>145</v>
      </c>
      <c r="E1664" s="4" t="s">
        <v>146</v>
      </c>
      <c r="G1664" s="4" t="s">
        <v>147</v>
      </c>
    </row>
    <row r="1665" customFormat="false" ht="15" hidden="false" customHeight="false" outlineLevel="0" collapsed="false">
      <c r="A1665" s="4" t="s">
        <v>4019</v>
      </c>
      <c r="B1665" s="4" t="s">
        <v>4020</v>
      </c>
      <c r="C1665" s="4" t="s">
        <v>1625</v>
      </c>
      <c r="D1665" s="4" t="s">
        <v>145</v>
      </c>
      <c r="E1665" s="4" t="s">
        <v>146</v>
      </c>
      <c r="G1665" s="4" t="s">
        <v>147</v>
      </c>
    </row>
    <row r="1666" customFormat="false" ht="15" hidden="false" customHeight="false" outlineLevel="0" collapsed="false">
      <c r="A1666" s="4" t="s">
        <v>106</v>
      </c>
      <c r="B1666" s="4" t="s">
        <v>4021</v>
      </c>
      <c r="C1666" s="4" t="s">
        <v>4022</v>
      </c>
      <c r="D1666" s="4" t="s">
        <v>145</v>
      </c>
      <c r="E1666" s="4" t="s">
        <v>146</v>
      </c>
      <c r="G1666" s="4" t="s">
        <v>147</v>
      </c>
    </row>
    <row r="1667" customFormat="false" ht="15" hidden="false" customHeight="false" outlineLevel="0" collapsed="false">
      <c r="A1667" s="4" t="s">
        <v>31</v>
      </c>
      <c r="B1667" s="4" t="s">
        <v>4023</v>
      </c>
      <c r="C1667" s="4" t="s">
        <v>4024</v>
      </c>
      <c r="D1667" s="4" t="s">
        <v>145</v>
      </c>
      <c r="E1667" s="4" t="s">
        <v>146</v>
      </c>
      <c r="G1667" s="4" t="s">
        <v>147</v>
      </c>
    </row>
    <row r="1668" customFormat="false" ht="15" hidden="false" customHeight="false" outlineLevel="0" collapsed="false">
      <c r="A1668" s="4" t="s">
        <v>32</v>
      </c>
      <c r="B1668" s="4" t="s">
        <v>4025</v>
      </c>
      <c r="C1668" s="4" t="s">
        <v>4024</v>
      </c>
      <c r="D1668" s="4" t="s">
        <v>145</v>
      </c>
      <c r="E1668" s="4" t="s">
        <v>146</v>
      </c>
      <c r="G1668" s="4" t="s">
        <v>147</v>
      </c>
    </row>
    <row r="1669" customFormat="false" ht="15" hidden="false" customHeight="false" outlineLevel="0" collapsed="false">
      <c r="A1669" s="4" t="s">
        <v>33</v>
      </c>
      <c r="B1669" s="4" t="s">
        <v>4026</v>
      </c>
      <c r="C1669" s="4" t="s">
        <v>4027</v>
      </c>
      <c r="D1669" s="4" t="s">
        <v>145</v>
      </c>
      <c r="E1669" s="4" t="s">
        <v>146</v>
      </c>
      <c r="G1669" s="4" t="s">
        <v>147</v>
      </c>
    </row>
    <row r="1670" customFormat="false" ht="15" hidden="false" customHeight="false" outlineLevel="0" collapsed="false">
      <c r="A1670" s="4" t="s">
        <v>34</v>
      </c>
      <c r="B1670" s="4" t="s">
        <v>4028</v>
      </c>
      <c r="C1670" s="4" t="s">
        <v>4027</v>
      </c>
      <c r="D1670" s="4" t="s">
        <v>145</v>
      </c>
      <c r="E1670" s="4" t="s">
        <v>146</v>
      </c>
      <c r="G1670" s="4" t="s">
        <v>147</v>
      </c>
    </row>
    <row r="1671" customFormat="false" ht="15" hidden="false" customHeight="false" outlineLevel="0" collapsed="false">
      <c r="A1671" s="4" t="s">
        <v>4029</v>
      </c>
      <c r="B1671" s="4" t="s">
        <v>4030</v>
      </c>
      <c r="C1671" s="4" t="s">
        <v>4031</v>
      </c>
      <c r="D1671" s="4" t="s">
        <v>145</v>
      </c>
      <c r="E1671" s="4" t="s">
        <v>146</v>
      </c>
      <c r="G1671" s="4" t="s">
        <v>147</v>
      </c>
    </row>
    <row r="1672" customFormat="false" ht="15" hidden="false" customHeight="false" outlineLevel="0" collapsed="false">
      <c r="A1672" s="4" t="s">
        <v>108</v>
      </c>
      <c r="B1672" s="4" t="s">
        <v>4032</v>
      </c>
      <c r="C1672" s="4" t="s">
        <v>4033</v>
      </c>
      <c r="D1672" s="4" t="s">
        <v>145</v>
      </c>
      <c r="E1672" s="4" t="s">
        <v>146</v>
      </c>
      <c r="G1672" s="4" t="s">
        <v>147</v>
      </c>
    </row>
    <row r="1673" customFormat="false" ht="15" hidden="false" customHeight="false" outlineLevel="0" collapsed="false">
      <c r="A1673" s="4" t="s">
        <v>118</v>
      </c>
      <c r="B1673" s="4" t="s">
        <v>4034</v>
      </c>
      <c r="C1673" s="4" t="s">
        <v>4035</v>
      </c>
      <c r="D1673" s="4" t="s">
        <v>145</v>
      </c>
      <c r="E1673" s="4" t="s">
        <v>146</v>
      </c>
      <c r="G1673" s="4" t="s">
        <v>147</v>
      </c>
    </row>
    <row r="1674" customFormat="false" ht="15" hidden="false" customHeight="false" outlineLevel="0" collapsed="false">
      <c r="A1674" s="4" t="s">
        <v>29</v>
      </c>
      <c r="B1674" s="4" t="s">
        <v>4036</v>
      </c>
      <c r="C1674" s="4" t="s">
        <v>4037</v>
      </c>
      <c r="D1674" s="4" t="s">
        <v>145</v>
      </c>
      <c r="E1674" s="4" t="s">
        <v>146</v>
      </c>
      <c r="G1674" s="4" t="s">
        <v>147</v>
      </c>
    </row>
    <row r="1675" customFormat="false" ht="15" hidden="false" customHeight="false" outlineLevel="0" collapsed="false">
      <c r="A1675" s="4" t="s">
        <v>76</v>
      </c>
      <c r="B1675" s="4" t="s">
        <v>4038</v>
      </c>
      <c r="C1675" s="4" t="s">
        <v>4039</v>
      </c>
      <c r="D1675" s="4" t="s">
        <v>145</v>
      </c>
      <c r="E1675" s="4" t="s">
        <v>146</v>
      </c>
      <c r="G1675" s="4" t="s">
        <v>147</v>
      </c>
    </row>
    <row r="1676" customFormat="false" ht="15" hidden="false" customHeight="false" outlineLevel="0" collapsed="false">
      <c r="A1676" s="4" t="s">
        <v>103</v>
      </c>
      <c r="B1676" s="4" t="s">
        <v>4040</v>
      </c>
      <c r="C1676" s="4" t="s">
        <v>4041</v>
      </c>
      <c r="D1676" s="4" t="s">
        <v>145</v>
      </c>
      <c r="E1676" s="4" t="s">
        <v>146</v>
      </c>
      <c r="G1676" s="4" t="s">
        <v>147</v>
      </c>
    </row>
    <row r="1677" customFormat="false" ht="15" hidden="false" customHeight="false" outlineLevel="0" collapsed="false">
      <c r="A1677" s="4" t="s">
        <v>104</v>
      </c>
      <c r="B1677" s="4" t="s">
        <v>4042</v>
      </c>
      <c r="C1677" s="4" t="s">
        <v>4043</v>
      </c>
      <c r="D1677" s="4" t="s">
        <v>145</v>
      </c>
      <c r="E1677" s="4" t="s">
        <v>146</v>
      </c>
      <c r="G1677" s="4" t="s">
        <v>147</v>
      </c>
    </row>
    <row r="1678" customFormat="false" ht="15" hidden="false" customHeight="false" outlineLevel="0" collapsed="false">
      <c r="A1678" s="4" t="s">
        <v>105</v>
      </c>
      <c r="B1678" s="4" t="s">
        <v>4044</v>
      </c>
      <c r="C1678" s="4" t="s">
        <v>4043</v>
      </c>
      <c r="D1678" s="4" t="s">
        <v>145</v>
      </c>
      <c r="E1678" s="4" t="s">
        <v>146</v>
      </c>
      <c r="G1678" s="4" t="s">
        <v>147</v>
      </c>
    </row>
    <row r="1679" customFormat="false" ht="15" hidden="false" customHeight="false" outlineLevel="0" collapsed="false">
      <c r="A1679" s="4" t="s">
        <v>94</v>
      </c>
      <c r="B1679" s="4" t="s">
        <v>4045</v>
      </c>
      <c r="C1679" s="4" t="s">
        <v>4046</v>
      </c>
      <c r="D1679" s="4" t="s">
        <v>145</v>
      </c>
      <c r="E1679" s="4" t="s">
        <v>146</v>
      </c>
      <c r="G1679" s="4" t="s">
        <v>147</v>
      </c>
    </row>
    <row r="1680" customFormat="false" ht="15" hidden="false" customHeight="false" outlineLevel="0" collapsed="false">
      <c r="A1680" s="4" t="s">
        <v>35</v>
      </c>
      <c r="B1680" s="4" t="s">
        <v>4047</v>
      </c>
      <c r="C1680" s="4" t="s">
        <v>4048</v>
      </c>
      <c r="D1680" s="4" t="s">
        <v>145</v>
      </c>
      <c r="E1680" s="4" t="s">
        <v>146</v>
      </c>
      <c r="G1680" s="4" t="s">
        <v>147</v>
      </c>
    </row>
    <row r="1681" customFormat="false" ht="15" hidden="false" customHeight="false" outlineLevel="0" collapsed="false">
      <c r="A1681" s="4" t="s">
        <v>36</v>
      </c>
      <c r="B1681" s="4" t="s">
        <v>4049</v>
      </c>
      <c r="C1681" s="4" t="s">
        <v>4050</v>
      </c>
      <c r="D1681" s="4" t="s">
        <v>145</v>
      </c>
      <c r="E1681" s="4" t="s">
        <v>146</v>
      </c>
      <c r="G1681" s="4" t="s">
        <v>147</v>
      </c>
    </row>
    <row r="1682" customFormat="false" ht="15" hidden="false" customHeight="false" outlineLevel="0" collapsed="false">
      <c r="A1682" s="4" t="s">
        <v>91</v>
      </c>
      <c r="B1682" s="4" t="s">
        <v>4051</v>
      </c>
      <c r="C1682" s="4" t="s">
        <v>4031</v>
      </c>
      <c r="D1682" s="4" t="s">
        <v>145</v>
      </c>
      <c r="E1682" s="4" t="s">
        <v>146</v>
      </c>
      <c r="G1682" s="4" t="s">
        <v>147</v>
      </c>
    </row>
    <row r="1683" customFormat="false" ht="15" hidden="false" customHeight="false" outlineLevel="0" collapsed="false">
      <c r="A1683" s="4" t="s">
        <v>4052</v>
      </c>
      <c r="B1683" s="4" t="s">
        <v>4053</v>
      </c>
      <c r="C1683" s="4" t="s">
        <v>4054</v>
      </c>
      <c r="D1683" s="4" t="s">
        <v>145</v>
      </c>
      <c r="E1683" s="4" t="s">
        <v>146</v>
      </c>
      <c r="G1683" s="4" t="s">
        <v>147</v>
      </c>
    </row>
    <row r="1684" customFormat="false" ht="15" hidden="false" customHeight="false" outlineLevel="0" collapsed="false">
      <c r="A1684" s="4" t="s">
        <v>38</v>
      </c>
      <c r="B1684" s="4" t="s">
        <v>4055</v>
      </c>
      <c r="C1684" s="4" t="s">
        <v>4056</v>
      </c>
      <c r="D1684" s="4" t="s">
        <v>145</v>
      </c>
      <c r="E1684" s="4" t="s">
        <v>146</v>
      </c>
      <c r="G1684" s="4" t="s">
        <v>147</v>
      </c>
    </row>
    <row r="1685" customFormat="false" ht="15" hidden="false" customHeight="false" outlineLevel="0" collapsed="false">
      <c r="A1685" s="4" t="s">
        <v>39</v>
      </c>
      <c r="B1685" s="4" t="s">
        <v>4057</v>
      </c>
      <c r="C1685" s="4" t="s">
        <v>4058</v>
      </c>
      <c r="D1685" s="4" t="s">
        <v>145</v>
      </c>
      <c r="E1685" s="4" t="s">
        <v>146</v>
      </c>
      <c r="G1685" s="4" t="s">
        <v>147</v>
      </c>
    </row>
    <row r="1686" customFormat="false" ht="15" hidden="false" customHeight="false" outlineLevel="0" collapsed="false">
      <c r="A1686" s="4" t="s">
        <v>40</v>
      </c>
      <c r="B1686" s="4" t="s">
        <v>4059</v>
      </c>
      <c r="C1686" s="4" t="s">
        <v>4060</v>
      </c>
      <c r="D1686" s="4" t="s">
        <v>145</v>
      </c>
      <c r="E1686" s="4" t="s">
        <v>146</v>
      </c>
      <c r="G1686" s="4" t="s">
        <v>147</v>
      </c>
    </row>
    <row r="1687" customFormat="false" ht="15" hidden="false" customHeight="false" outlineLevel="0" collapsed="false">
      <c r="A1687" s="4" t="s">
        <v>41</v>
      </c>
      <c r="B1687" s="4" t="s">
        <v>4061</v>
      </c>
      <c r="C1687" s="4" t="s">
        <v>4062</v>
      </c>
      <c r="D1687" s="4" t="s">
        <v>145</v>
      </c>
      <c r="E1687" s="4" t="s">
        <v>146</v>
      </c>
      <c r="G1687" s="4" t="s">
        <v>147</v>
      </c>
    </row>
    <row r="1688" customFormat="false" ht="15" hidden="false" customHeight="false" outlineLevel="0" collapsed="false">
      <c r="A1688" s="4" t="s">
        <v>42</v>
      </c>
      <c r="B1688" s="4" t="s">
        <v>4063</v>
      </c>
      <c r="C1688" s="4" t="s">
        <v>4058</v>
      </c>
      <c r="D1688" s="4" t="s">
        <v>145</v>
      </c>
      <c r="E1688" s="4" t="s">
        <v>146</v>
      </c>
      <c r="G1688" s="4" t="s">
        <v>147</v>
      </c>
    </row>
    <row r="1689" customFormat="false" ht="15" hidden="false" customHeight="false" outlineLevel="0" collapsed="false">
      <c r="A1689" s="4" t="s">
        <v>43</v>
      </c>
      <c r="B1689" s="4" t="s">
        <v>4064</v>
      </c>
      <c r="C1689" s="4" t="s">
        <v>4065</v>
      </c>
      <c r="D1689" s="4" t="s">
        <v>145</v>
      </c>
      <c r="E1689" s="4" t="s">
        <v>146</v>
      </c>
      <c r="G1689" s="4" t="s">
        <v>147</v>
      </c>
    </row>
    <row r="1690" customFormat="false" ht="15" hidden="false" customHeight="false" outlineLevel="0" collapsed="false">
      <c r="A1690" s="4" t="s">
        <v>4066</v>
      </c>
      <c r="B1690" s="4" t="s">
        <v>4067</v>
      </c>
      <c r="C1690" s="4" t="s">
        <v>4065</v>
      </c>
      <c r="D1690" s="4" t="s">
        <v>145</v>
      </c>
      <c r="E1690" s="4" t="s">
        <v>146</v>
      </c>
      <c r="G1690" s="4" t="s">
        <v>147</v>
      </c>
    </row>
    <row r="1691" customFormat="false" ht="15" hidden="false" customHeight="false" outlineLevel="0" collapsed="false">
      <c r="A1691" s="4" t="s">
        <v>45</v>
      </c>
      <c r="B1691" s="4" t="s">
        <v>4068</v>
      </c>
      <c r="C1691" s="4" t="s">
        <v>4058</v>
      </c>
      <c r="D1691" s="4" t="s">
        <v>145</v>
      </c>
      <c r="E1691" s="4" t="s">
        <v>146</v>
      </c>
      <c r="G1691" s="4" t="s">
        <v>147</v>
      </c>
    </row>
    <row r="1692" customFormat="false" ht="15" hidden="false" customHeight="false" outlineLevel="0" collapsed="false">
      <c r="A1692" s="4" t="s">
        <v>46</v>
      </c>
      <c r="B1692" s="4" t="s">
        <v>4069</v>
      </c>
      <c r="C1692" s="4" t="s">
        <v>4070</v>
      </c>
      <c r="D1692" s="4" t="s">
        <v>145</v>
      </c>
      <c r="E1692" s="4" t="s">
        <v>146</v>
      </c>
      <c r="G1692" s="4" t="s">
        <v>147</v>
      </c>
    </row>
    <row r="1693" customFormat="false" ht="15" hidden="false" customHeight="false" outlineLevel="0" collapsed="false">
      <c r="A1693" s="4" t="s">
        <v>98</v>
      </c>
      <c r="B1693" s="4" t="s">
        <v>4071</v>
      </c>
      <c r="C1693" s="4" t="s">
        <v>4072</v>
      </c>
      <c r="D1693" s="4" t="s">
        <v>145</v>
      </c>
      <c r="E1693" s="4" t="s">
        <v>146</v>
      </c>
      <c r="G1693" s="4" t="s">
        <v>147</v>
      </c>
    </row>
    <row r="1694" customFormat="false" ht="15" hidden="false" customHeight="false" outlineLevel="0" collapsed="false">
      <c r="A1694" s="4" t="s">
        <v>28</v>
      </c>
      <c r="B1694" s="4" t="s">
        <v>4073</v>
      </c>
      <c r="C1694" s="4" t="s">
        <v>4074</v>
      </c>
      <c r="D1694" s="4" t="s">
        <v>145</v>
      </c>
      <c r="E1694" s="4" t="s">
        <v>146</v>
      </c>
      <c r="G1694" s="4" t="s">
        <v>147</v>
      </c>
    </row>
    <row r="1695" customFormat="false" ht="15" hidden="false" customHeight="false" outlineLevel="0" collapsed="false">
      <c r="A1695" s="4" t="s">
        <v>97</v>
      </c>
      <c r="B1695" s="4" t="s">
        <v>4075</v>
      </c>
      <c r="C1695" s="4" t="s">
        <v>4076</v>
      </c>
      <c r="D1695" s="4" t="s">
        <v>145</v>
      </c>
      <c r="E1695" s="4" t="s">
        <v>146</v>
      </c>
      <c r="G1695" s="4" t="s">
        <v>147</v>
      </c>
    </row>
    <row r="1696" customFormat="false" ht="15" hidden="false" customHeight="false" outlineLevel="0" collapsed="false">
      <c r="A1696" s="4" t="s">
        <v>99</v>
      </c>
      <c r="B1696" s="4" t="s">
        <v>4077</v>
      </c>
      <c r="C1696" s="4" t="s">
        <v>4078</v>
      </c>
      <c r="D1696" s="4" t="s">
        <v>145</v>
      </c>
      <c r="E1696" s="4" t="s">
        <v>146</v>
      </c>
      <c r="G1696" s="4" t="s">
        <v>147</v>
      </c>
    </row>
    <row r="1697" customFormat="false" ht="15" hidden="false" customHeight="false" outlineLevel="0" collapsed="false">
      <c r="A1697" s="4" t="s">
        <v>75</v>
      </c>
      <c r="B1697" s="4" t="s">
        <v>4079</v>
      </c>
      <c r="C1697" s="4" t="s">
        <v>1650</v>
      </c>
      <c r="D1697" s="4" t="s">
        <v>145</v>
      </c>
      <c r="E1697" s="4" t="s">
        <v>146</v>
      </c>
      <c r="G1697" s="4" t="s">
        <v>147</v>
      </c>
    </row>
    <row r="1698" customFormat="false" ht="15" hidden="false" customHeight="false" outlineLevel="0" collapsed="false">
      <c r="A1698" s="4" t="s">
        <v>101</v>
      </c>
      <c r="B1698" s="4" t="s">
        <v>4080</v>
      </c>
      <c r="C1698" s="4" t="s">
        <v>1650</v>
      </c>
      <c r="D1698" s="4" t="s">
        <v>145</v>
      </c>
      <c r="E1698" s="4" t="s">
        <v>146</v>
      </c>
      <c r="G1698" s="4" t="s">
        <v>147</v>
      </c>
    </row>
    <row r="1699" customFormat="false" ht="15" hidden="false" customHeight="false" outlineLevel="0" collapsed="false">
      <c r="A1699" s="4" t="s">
        <v>109</v>
      </c>
      <c r="B1699" s="4" t="s">
        <v>4081</v>
      </c>
      <c r="C1699" s="4" t="s">
        <v>4082</v>
      </c>
      <c r="D1699" s="4" t="s">
        <v>145</v>
      </c>
      <c r="E1699" s="4" t="s">
        <v>146</v>
      </c>
      <c r="G1699" s="4" t="s">
        <v>147</v>
      </c>
    </row>
    <row r="1700" customFormat="false" ht="15" hidden="false" customHeight="false" outlineLevel="0" collapsed="false">
      <c r="A1700" s="4" t="s">
        <v>4083</v>
      </c>
      <c r="B1700" s="4" t="s">
        <v>4084</v>
      </c>
      <c r="C1700" s="4" t="s">
        <v>4082</v>
      </c>
      <c r="D1700" s="4" t="s">
        <v>145</v>
      </c>
      <c r="E1700" s="4" t="s">
        <v>146</v>
      </c>
      <c r="G1700" s="4" t="s">
        <v>147</v>
      </c>
    </row>
    <row r="1701" customFormat="false" ht="15" hidden="false" customHeight="false" outlineLevel="0" collapsed="false">
      <c r="A1701" s="4" t="s">
        <v>114</v>
      </c>
      <c r="B1701" s="4" t="s">
        <v>4085</v>
      </c>
      <c r="C1701" s="4" t="s">
        <v>4082</v>
      </c>
      <c r="D1701" s="4" t="s">
        <v>145</v>
      </c>
      <c r="E1701" s="4" t="s">
        <v>146</v>
      </c>
      <c r="G1701" s="4" t="s">
        <v>147</v>
      </c>
    </row>
    <row r="1702" customFormat="false" ht="15" hidden="false" customHeight="false" outlineLevel="0" collapsed="false">
      <c r="A1702" s="4" t="s">
        <v>113</v>
      </c>
      <c r="B1702" s="4" t="s">
        <v>4086</v>
      </c>
      <c r="C1702" s="4" t="s">
        <v>4082</v>
      </c>
      <c r="D1702" s="4" t="s">
        <v>145</v>
      </c>
      <c r="E1702" s="4" t="s">
        <v>146</v>
      </c>
      <c r="G1702" s="4" t="s">
        <v>147</v>
      </c>
    </row>
    <row r="1703" customFormat="false" ht="15" hidden="false" customHeight="false" outlineLevel="0" collapsed="false">
      <c r="A1703" s="4" t="s">
        <v>102</v>
      </c>
      <c r="B1703" s="4" t="s">
        <v>4087</v>
      </c>
      <c r="C1703" s="4" t="s">
        <v>4082</v>
      </c>
      <c r="D1703" s="4" t="s">
        <v>145</v>
      </c>
      <c r="E1703" s="4" t="s">
        <v>146</v>
      </c>
      <c r="G1703" s="4" t="s">
        <v>147</v>
      </c>
    </row>
    <row r="1704" customFormat="false" ht="15" hidden="false" customHeight="false" outlineLevel="0" collapsed="false">
      <c r="A1704" s="4" t="s">
        <v>95</v>
      </c>
      <c r="B1704" s="4" t="s">
        <v>4088</v>
      </c>
      <c r="C1704" s="4" t="s">
        <v>4082</v>
      </c>
      <c r="D1704" s="4" t="s">
        <v>145</v>
      </c>
      <c r="E1704" s="4" t="s">
        <v>146</v>
      </c>
      <c r="G1704" s="4" t="s">
        <v>147</v>
      </c>
    </row>
    <row r="1705" customFormat="false" ht="15" hidden="false" customHeight="false" outlineLevel="0" collapsed="false">
      <c r="A1705" s="4" t="s">
        <v>4089</v>
      </c>
      <c r="B1705" s="4" t="s">
        <v>4090</v>
      </c>
      <c r="C1705" s="4" t="s">
        <v>4082</v>
      </c>
      <c r="D1705" s="4" t="s">
        <v>145</v>
      </c>
      <c r="E1705" s="4" t="s">
        <v>146</v>
      </c>
      <c r="G1705" s="4" t="s">
        <v>147</v>
      </c>
    </row>
    <row r="1706" customFormat="false" ht="15" hidden="false" customHeight="false" outlineLevel="0" collapsed="false">
      <c r="A1706" s="4" t="s">
        <v>107</v>
      </c>
      <c r="B1706" s="4" t="s">
        <v>4091</v>
      </c>
      <c r="C1706" s="4" t="s">
        <v>4082</v>
      </c>
      <c r="D1706" s="4" t="s">
        <v>145</v>
      </c>
      <c r="E1706" s="4" t="s">
        <v>146</v>
      </c>
      <c r="G1706" s="4" t="s">
        <v>147</v>
      </c>
    </row>
    <row r="1707" customFormat="false" ht="15" hidden="false" customHeight="false" outlineLevel="0" collapsed="false">
      <c r="A1707" s="4" t="s">
        <v>100</v>
      </c>
      <c r="B1707" s="4" t="s">
        <v>4092</v>
      </c>
      <c r="C1707" s="4" t="s">
        <v>4082</v>
      </c>
      <c r="D1707" s="4" t="s">
        <v>145</v>
      </c>
      <c r="E1707" s="4" t="s">
        <v>146</v>
      </c>
      <c r="G1707" s="4" t="s">
        <v>147</v>
      </c>
    </row>
    <row r="1708" customFormat="false" ht="15" hidden="false" customHeight="false" outlineLevel="0" collapsed="false">
      <c r="A1708" s="4" t="s">
        <v>4093</v>
      </c>
      <c r="B1708" s="4" t="s">
        <v>4094</v>
      </c>
      <c r="C1708" s="4" t="s">
        <v>4095</v>
      </c>
      <c r="D1708" s="4" t="s">
        <v>145</v>
      </c>
      <c r="E1708" s="4" t="s">
        <v>146</v>
      </c>
      <c r="G1708" s="4" t="s">
        <v>147</v>
      </c>
    </row>
    <row r="1709" customFormat="false" ht="15" hidden="false" customHeight="false" outlineLevel="0" collapsed="false">
      <c r="A1709" s="4" t="s">
        <v>4096</v>
      </c>
      <c r="B1709" s="4" t="s">
        <v>4097</v>
      </c>
      <c r="C1709" s="4" t="s">
        <v>4098</v>
      </c>
      <c r="D1709" s="4" t="s">
        <v>145</v>
      </c>
      <c r="E1709" s="4" t="s">
        <v>146</v>
      </c>
      <c r="G1709" s="4" t="s">
        <v>147</v>
      </c>
    </row>
    <row r="1710" customFormat="false" ht="15" hidden="false" customHeight="false" outlineLevel="0" collapsed="false">
      <c r="A1710" s="4" t="s">
        <v>37</v>
      </c>
      <c r="B1710" s="4" t="s">
        <v>4099</v>
      </c>
      <c r="C1710" s="4" t="s">
        <v>4098</v>
      </c>
      <c r="D1710" s="4" t="s">
        <v>145</v>
      </c>
      <c r="E1710" s="4" t="s">
        <v>146</v>
      </c>
      <c r="G1710" s="4" t="s">
        <v>147</v>
      </c>
    </row>
    <row r="1711" customFormat="false" ht="15" hidden="false" customHeight="false" outlineLevel="0" collapsed="false">
      <c r="A1711" s="4" t="s">
        <v>4100</v>
      </c>
      <c r="B1711" s="4" t="s">
        <v>4101</v>
      </c>
      <c r="C1711" s="4" t="s">
        <v>4102</v>
      </c>
      <c r="D1711" s="4" t="s">
        <v>145</v>
      </c>
      <c r="E1711" s="4" t="s">
        <v>146</v>
      </c>
      <c r="G1711" s="4" t="s">
        <v>147</v>
      </c>
    </row>
    <row r="1712" customFormat="false" ht="15" hidden="false" customHeight="false" outlineLevel="0" collapsed="false">
      <c r="A1712" s="4" t="s">
        <v>4103</v>
      </c>
      <c r="B1712" s="4" t="s">
        <v>4104</v>
      </c>
      <c r="C1712" s="4" t="s">
        <v>4105</v>
      </c>
      <c r="D1712" s="4" t="s">
        <v>145</v>
      </c>
      <c r="E1712" s="4" t="s">
        <v>146</v>
      </c>
      <c r="G1712" s="4" t="s">
        <v>147</v>
      </c>
    </row>
    <row r="1713" customFormat="false" ht="15" hidden="false" customHeight="false" outlineLevel="0" collapsed="false">
      <c r="A1713" s="4" t="s">
        <v>4106</v>
      </c>
      <c r="B1713" s="4" t="s">
        <v>4107</v>
      </c>
      <c r="C1713" s="4" t="s">
        <v>4105</v>
      </c>
      <c r="D1713" s="4" t="s">
        <v>145</v>
      </c>
      <c r="E1713" s="4" t="s">
        <v>146</v>
      </c>
      <c r="G1713" s="4" t="s">
        <v>147</v>
      </c>
    </row>
    <row r="1714" customFormat="false" ht="15" hidden="false" customHeight="false" outlineLevel="0" collapsed="false">
      <c r="A1714" s="4" t="s">
        <v>4108</v>
      </c>
      <c r="B1714" s="4" t="s">
        <v>4109</v>
      </c>
      <c r="C1714" s="4" t="s">
        <v>4110</v>
      </c>
      <c r="D1714" s="4" t="s">
        <v>145</v>
      </c>
      <c r="E1714" s="4" t="s">
        <v>146</v>
      </c>
      <c r="G1714" s="4" t="s">
        <v>147</v>
      </c>
    </row>
    <row r="1715" customFormat="false" ht="15" hidden="false" customHeight="false" outlineLevel="0" collapsed="false">
      <c r="A1715" s="4" t="s">
        <v>4111</v>
      </c>
      <c r="B1715" s="4" t="s">
        <v>4112</v>
      </c>
      <c r="C1715" s="4" t="s">
        <v>4110</v>
      </c>
      <c r="D1715" s="4" t="s">
        <v>145</v>
      </c>
      <c r="E1715" s="4" t="s">
        <v>146</v>
      </c>
      <c r="G1715" s="4" t="s">
        <v>147</v>
      </c>
    </row>
    <row r="1716" customFormat="false" ht="15" hidden="false" customHeight="false" outlineLevel="0" collapsed="false">
      <c r="A1716" s="4" t="s">
        <v>4113</v>
      </c>
      <c r="B1716" s="4" t="s">
        <v>4114</v>
      </c>
      <c r="C1716" s="4" t="s">
        <v>4110</v>
      </c>
      <c r="D1716" s="4" t="s">
        <v>145</v>
      </c>
      <c r="E1716" s="4" t="s">
        <v>146</v>
      </c>
      <c r="G1716" s="4" t="s">
        <v>147</v>
      </c>
    </row>
    <row r="1717" customFormat="false" ht="15" hidden="false" customHeight="false" outlineLevel="0" collapsed="false">
      <c r="A1717" s="4" t="s">
        <v>4115</v>
      </c>
      <c r="B1717" s="4" t="s">
        <v>4116</v>
      </c>
      <c r="C1717" s="4" t="s">
        <v>4110</v>
      </c>
      <c r="D1717" s="4" t="s">
        <v>145</v>
      </c>
      <c r="E1717" s="4" t="s">
        <v>146</v>
      </c>
      <c r="G1717" s="4" t="s">
        <v>147</v>
      </c>
    </row>
    <row r="1718" customFormat="false" ht="15" hidden="false" customHeight="false" outlineLevel="0" collapsed="false">
      <c r="A1718" s="4" t="s">
        <v>4117</v>
      </c>
      <c r="B1718" s="4" t="s">
        <v>4118</v>
      </c>
      <c r="C1718" s="4" t="s">
        <v>4110</v>
      </c>
      <c r="D1718" s="4" t="s">
        <v>145</v>
      </c>
      <c r="E1718" s="4" t="s">
        <v>146</v>
      </c>
      <c r="G1718" s="4" t="s">
        <v>147</v>
      </c>
    </row>
    <row r="1719" customFormat="false" ht="15" hidden="false" customHeight="false" outlineLevel="0" collapsed="false">
      <c r="A1719" s="4" t="s">
        <v>88</v>
      </c>
      <c r="B1719" s="4" t="s">
        <v>4119</v>
      </c>
      <c r="C1719" s="4" t="s">
        <v>4120</v>
      </c>
      <c r="D1719" s="4" t="s">
        <v>145</v>
      </c>
      <c r="E1719" s="4" t="s">
        <v>146</v>
      </c>
      <c r="G1719" s="4" t="s">
        <v>147</v>
      </c>
    </row>
    <row r="1720" customFormat="false" ht="15" hidden="false" customHeight="false" outlineLevel="0" collapsed="false">
      <c r="A1720" s="4" t="s">
        <v>89</v>
      </c>
      <c r="B1720" s="4" t="s">
        <v>4121</v>
      </c>
      <c r="C1720" s="4" t="s">
        <v>4120</v>
      </c>
      <c r="D1720" s="4" t="s">
        <v>145</v>
      </c>
      <c r="E1720" s="4" t="s">
        <v>146</v>
      </c>
      <c r="G1720" s="4" t="s">
        <v>147</v>
      </c>
    </row>
    <row r="1721" customFormat="false" ht="15" hidden="false" customHeight="false" outlineLevel="0" collapsed="false">
      <c r="A1721" s="4" t="s">
        <v>90</v>
      </c>
      <c r="B1721" s="4" t="s">
        <v>4122</v>
      </c>
      <c r="C1721" s="4" t="s">
        <v>4123</v>
      </c>
      <c r="D1721" s="4" t="s">
        <v>145</v>
      </c>
      <c r="E1721" s="4" t="s">
        <v>146</v>
      </c>
      <c r="G1721" s="4" t="s">
        <v>147</v>
      </c>
    </row>
    <row r="1722" customFormat="false" ht="15" hidden="false" customHeight="false" outlineLevel="0" collapsed="false">
      <c r="A1722" s="4" t="s">
        <v>115</v>
      </c>
      <c r="B1722" s="4" t="s">
        <v>4124</v>
      </c>
      <c r="C1722" s="4" t="s">
        <v>4123</v>
      </c>
      <c r="D1722" s="4" t="s">
        <v>145</v>
      </c>
      <c r="E1722" s="4" t="s">
        <v>146</v>
      </c>
      <c r="G1722" s="4" t="s">
        <v>147</v>
      </c>
    </row>
    <row r="1723" customFormat="false" ht="15" hidden="false" customHeight="false" outlineLevel="0" collapsed="false">
      <c r="A1723" s="4" t="s">
        <v>78</v>
      </c>
      <c r="B1723" s="4" t="s">
        <v>4125</v>
      </c>
      <c r="C1723" s="4" t="s">
        <v>4123</v>
      </c>
      <c r="D1723" s="4" t="s">
        <v>145</v>
      </c>
      <c r="E1723" s="4" t="s">
        <v>146</v>
      </c>
      <c r="G1723" s="4" t="s">
        <v>147</v>
      </c>
    </row>
    <row r="1724" customFormat="false" ht="15" hidden="false" customHeight="false" outlineLevel="0" collapsed="false">
      <c r="A1724" s="4" t="s">
        <v>4126</v>
      </c>
      <c r="B1724" s="4" t="s">
        <v>4127</v>
      </c>
      <c r="C1724" s="4" t="s">
        <v>4056</v>
      </c>
      <c r="D1724" s="4" t="s">
        <v>145</v>
      </c>
      <c r="E1724" s="4" t="s">
        <v>146</v>
      </c>
      <c r="G1724" s="4" t="s">
        <v>147</v>
      </c>
    </row>
    <row r="1725" customFormat="false" ht="15" hidden="false" customHeight="false" outlineLevel="0" collapsed="false">
      <c r="A1725" s="4" t="s">
        <v>4128</v>
      </c>
      <c r="B1725" s="4" t="s">
        <v>4129</v>
      </c>
      <c r="C1725" s="4" t="s">
        <v>4130</v>
      </c>
      <c r="D1725" s="4" t="s">
        <v>145</v>
      </c>
      <c r="E1725" s="4" t="s">
        <v>146</v>
      </c>
      <c r="G1725" s="4" t="s">
        <v>147</v>
      </c>
    </row>
    <row r="1726" customFormat="false" ht="15" hidden="false" customHeight="false" outlineLevel="0" collapsed="false">
      <c r="A1726" s="4" t="s">
        <v>4131</v>
      </c>
      <c r="B1726" s="4" t="s">
        <v>4132</v>
      </c>
      <c r="C1726" s="4" t="s">
        <v>4056</v>
      </c>
      <c r="D1726" s="4" t="s">
        <v>145</v>
      </c>
      <c r="E1726" s="4" t="s">
        <v>146</v>
      </c>
      <c r="G1726" s="4" t="s">
        <v>147</v>
      </c>
    </row>
    <row r="1727" customFormat="false" ht="15" hidden="false" customHeight="false" outlineLevel="0" collapsed="false">
      <c r="A1727" s="4" t="s">
        <v>96</v>
      </c>
      <c r="B1727" s="4" t="s">
        <v>4133</v>
      </c>
      <c r="C1727" s="4" t="s">
        <v>4134</v>
      </c>
      <c r="D1727" s="4" t="s">
        <v>145</v>
      </c>
      <c r="E1727" s="4" t="s">
        <v>146</v>
      </c>
      <c r="G1727" s="4" t="s">
        <v>147</v>
      </c>
    </row>
    <row r="1728" customFormat="false" ht="15" hidden="false" customHeight="false" outlineLevel="0" collapsed="false">
      <c r="A1728" s="4" t="s">
        <v>132</v>
      </c>
      <c r="B1728" s="4" t="s">
        <v>4135</v>
      </c>
      <c r="C1728" s="4" t="s">
        <v>4136</v>
      </c>
      <c r="D1728" s="4" t="s">
        <v>145</v>
      </c>
      <c r="E1728" s="4" t="s">
        <v>146</v>
      </c>
      <c r="G1728" s="4" t="s">
        <v>147</v>
      </c>
    </row>
    <row r="1729" customFormat="false" ht="15" hidden="false" customHeight="false" outlineLevel="0" collapsed="false">
      <c r="A1729" s="4" t="s">
        <v>112</v>
      </c>
      <c r="B1729" s="4" t="s">
        <v>4137</v>
      </c>
      <c r="C1729" s="4" t="s">
        <v>4134</v>
      </c>
      <c r="D1729" s="4" t="s">
        <v>145</v>
      </c>
      <c r="E1729" s="4" t="s">
        <v>146</v>
      </c>
      <c r="G1729" s="4" t="s">
        <v>147</v>
      </c>
    </row>
    <row r="1730" customFormat="false" ht="15" hidden="false" customHeight="false" outlineLevel="0" collapsed="false">
      <c r="A1730" s="4" t="s">
        <v>4138</v>
      </c>
      <c r="B1730" s="4" t="s">
        <v>4139</v>
      </c>
      <c r="C1730" s="4" t="s">
        <v>4136</v>
      </c>
      <c r="D1730" s="4" t="s">
        <v>145</v>
      </c>
      <c r="E1730" s="4" t="s">
        <v>146</v>
      </c>
      <c r="G1730" s="4" t="s">
        <v>147</v>
      </c>
    </row>
    <row r="1731" customFormat="false" ht="15" hidden="false" customHeight="false" outlineLevel="0" collapsed="false">
      <c r="A1731" s="4" t="s">
        <v>71</v>
      </c>
      <c r="B1731" s="4" t="s">
        <v>4140</v>
      </c>
      <c r="C1731" s="4" t="s">
        <v>4141</v>
      </c>
      <c r="D1731" s="4" t="s">
        <v>145</v>
      </c>
      <c r="E1731" s="4" t="s">
        <v>146</v>
      </c>
      <c r="G1731" s="4" t="s">
        <v>147</v>
      </c>
    </row>
    <row r="1732" customFormat="false" ht="15" hidden="false" customHeight="false" outlineLevel="0" collapsed="false">
      <c r="A1732" s="4" t="s">
        <v>72</v>
      </c>
      <c r="B1732" s="4" t="s">
        <v>4142</v>
      </c>
      <c r="C1732" s="4" t="s">
        <v>4141</v>
      </c>
      <c r="D1732" s="4" t="s">
        <v>145</v>
      </c>
      <c r="E1732" s="4" t="s">
        <v>146</v>
      </c>
      <c r="G1732" s="4" t="s">
        <v>147</v>
      </c>
    </row>
    <row r="1733" customFormat="false" ht="15" hidden="false" customHeight="false" outlineLevel="0" collapsed="false">
      <c r="A1733" s="4" t="s">
        <v>73</v>
      </c>
      <c r="B1733" s="4" t="s">
        <v>4143</v>
      </c>
      <c r="C1733" s="4" t="s">
        <v>4141</v>
      </c>
      <c r="D1733" s="4" t="s">
        <v>145</v>
      </c>
      <c r="E1733" s="4" t="s">
        <v>146</v>
      </c>
      <c r="G1733" s="4" t="s">
        <v>147</v>
      </c>
    </row>
    <row r="1734" customFormat="false" ht="15" hidden="false" customHeight="false" outlineLevel="0" collapsed="false">
      <c r="A1734" s="4" t="s">
        <v>74</v>
      </c>
      <c r="B1734" s="4" t="s">
        <v>4144</v>
      </c>
      <c r="C1734" s="4" t="s">
        <v>4141</v>
      </c>
      <c r="D1734" s="4" t="s">
        <v>145</v>
      </c>
      <c r="E1734" s="4" t="s">
        <v>146</v>
      </c>
      <c r="G1734" s="4" t="s">
        <v>147</v>
      </c>
    </row>
    <row r="1735" customFormat="false" ht="15" hidden="false" customHeight="false" outlineLevel="0" collapsed="false">
      <c r="A1735" s="4" t="s">
        <v>4145</v>
      </c>
      <c r="B1735" s="4" t="s">
        <v>4146</v>
      </c>
      <c r="C1735" s="4" t="s">
        <v>4082</v>
      </c>
      <c r="D1735" s="4" t="s">
        <v>145</v>
      </c>
      <c r="E1735" s="4" t="s">
        <v>146</v>
      </c>
      <c r="G1735" s="4" t="s">
        <v>147</v>
      </c>
    </row>
    <row r="1736" customFormat="false" ht="15" hidden="false" customHeight="false" outlineLevel="0" collapsed="false">
      <c r="A1736" s="4" t="s">
        <v>4147</v>
      </c>
      <c r="B1736" s="4" t="s">
        <v>4148</v>
      </c>
      <c r="C1736" s="4" t="s">
        <v>4082</v>
      </c>
      <c r="D1736" s="4" t="s">
        <v>145</v>
      </c>
      <c r="E1736" s="4" t="s">
        <v>146</v>
      </c>
      <c r="G1736" s="4" t="s">
        <v>147</v>
      </c>
    </row>
    <row r="1737" customFormat="false" ht="15" hidden="false" customHeight="false" outlineLevel="0" collapsed="false">
      <c r="A1737" s="4" t="s">
        <v>4149</v>
      </c>
      <c r="B1737" s="4" t="s">
        <v>4150</v>
      </c>
      <c r="C1737" s="4" t="s">
        <v>4082</v>
      </c>
      <c r="D1737" s="4" t="s">
        <v>145</v>
      </c>
      <c r="E1737" s="4" t="s">
        <v>146</v>
      </c>
      <c r="G1737" s="4" t="s">
        <v>147</v>
      </c>
    </row>
    <row r="1738" customFormat="false" ht="15" hidden="false" customHeight="false" outlineLevel="0" collapsed="false">
      <c r="A1738" s="4" t="s">
        <v>4151</v>
      </c>
      <c r="B1738" s="4" t="s">
        <v>4152</v>
      </c>
      <c r="C1738" s="4" t="s">
        <v>4153</v>
      </c>
      <c r="D1738" s="4" t="s">
        <v>145</v>
      </c>
      <c r="E1738" s="4" t="s">
        <v>146</v>
      </c>
      <c r="G1738" s="4" t="s">
        <v>147</v>
      </c>
    </row>
    <row r="1739" customFormat="false" ht="15" hidden="false" customHeight="false" outlineLevel="0" collapsed="false">
      <c r="A1739" s="4" t="s">
        <v>59</v>
      </c>
      <c r="B1739" s="4" t="s">
        <v>4154</v>
      </c>
      <c r="C1739" s="4" t="s">
        <v>4153</v>
      </c>
      <c r="D1739" s="4" t="s">
        <v>145</v>
      </c>
      <c r="E1739" s="4" t="s">
        <v>146</v>
      </c>
      <c r="G1739" s="4" t="s">
        <v>147</v>
      </c>
    </row>
    <row r="1740" customFormat="false" ht="15" hidden="false" customHeight="false" outlineLevel="0" collapsed="false">
      <c r="A1740" s="4" t="s">
        <v>4155</v>
      </c>
      <c r="B1740" s="4" t="s">
        <v>4156</v>
      </c>
      <c r="C1740" s="4" t="s">
        <v>4095</v>
      </c>
      <c r="D1740" s="4" t="s">
        <v>145</v>
      </c>
      <c r="E1740" s="4" t="s">
        <v>146</v>
      </c>
      <c r="G1740" s="4" t="s">
        <v>147</v>
      </c>
    </row>
    <row r="1741" customFormat="false" ht="15" hidden="false" customHeight="false" outlineLevel="0" collapsed="false">
      <c r="A1741" s="4" t="s">
        <v>4157</v>
      </c>
      <c r="B1741" s="4" t="s">
        <v>4158</v>
      </c>
      <c r="C1741" s="4" t="s">
        <v>4095</v>
      </c>
      <c r="D1741" s="4" t="s">
        <v>145</v>
      </c>
      <c r="E1741" s="4" t="s">
        <v>146</v>
      </c>
      <c r="G1741" s="4" t="s">
        <v>147</v>
      </c>
    </row>
    <row r="1742" customFormat="false" ht="15" hidden="false" customHeight="false" outlineLevel="0" collapsed="false">
      <c r="A1742" s="4" t="s">
        <v>4159</v>
      </c>
      <c r="B1742" s="4" t="s">
        <v>4160</v>
      </c>
      <c r="C1742" s="4" t="s">
        <v>4161</v>
      </c>
      <c r="D1742" s="4" t="s">
        <v>145</v>
      </c>
      <c r="E1742" s="4" t="s">
        <v>146</v>
      </c>
      <c r="G1742" s="4" t="s">
        <v>147</v>
      </c>
    </row>
    <row r="1743" customFormat="false" ht="15" hidden="false" customHeight="false" outlineLevel="0" collapsed="false">
      <c r="A1743" s="4" t="s">
        <v>4162</v>
      </c>
      <c r="B1743" s="4" t="s">
        <v>4163</v>
      </c>
      <c r="C1743" s="4" t="s">
        <v>4161</v>
      </c>
      <c r="D1743" s="4" t="s">
        <v>145</v>
      </c>
      <c r="E1743" s="4" t="s">
        <v>146</v>
      </c>
      <c r="G1743" s="4" t="s">
        <v>147</v>
      </c>
    </row>
    <row r="1744" customFormat="false" ht="15" hidden="false" customHeight="false" outlineLevel="0" collapsed="false">
      <c r="A1744" s="4" t="s">
        <v>4164</v>
      </c>
      <c r="B1744" s="4" t="s">
        <v>4165</v>
      </c>
      <c r="C1744" s="4" t="s">
        <v>4166</v>
      </c>
      <c r="D1744" s="4" t="s">
        <v>145</v>
      </c>
      <c r="E1744" s="4" t="s">
        <v>146</v>
      </c>
      <c r="G1744" s="4" t="s">
        <v>147</v>
      </c>
    </row>
    <row r="1745" customFormat="false" ht="15" hidden="false" customHeight="false" outlineLevel="0" collapsed="false">
      <c r="A1745" s="4" t="s">
        <v>4167</v>
      </c>
      <c r="B1745" s="4" t="s">
        <v>4168</v>
      </c>
      <c r="C1745" s="4" t="s">
        <v>4166</v>
      </c>
      <c r="D1745" s="4" t="s">
        <v>145</v>
      </c>
      <c r="E1745" s="4" t="s">
        <v>146</v>
      </c>
      <c r="G1745" s="4" t="s">
        <v>147</v>
      </c>
    </row>
    <row r="1746" customFormat="false" ht="15" hidden="false" customHeight="false" outlineLevel="0" collapsed="false">
      <c r="A1746" s="4" t="s">
        <v>4169</v>
      </c>
      <c r="B1746" s="4" t="s">
        <v>4170</v>
      </c>
      <c r="C1746" s="4" t="s">
        <v>4166</v>
      </c>
      <c r="D1746" s="4" t="s">
        <v>145</v>
      </c>
      <c r="E1746" s="4" t="s">
        <v>146</v>
      </c>
      <c r="G1746" s="4" t="s">
        <v>147</v>
      </c>
    </row>
    <row r="1747" customFormat="false" ht="15" hidden="false" customHeight="false" outlineLevel="0" collapsed="false">
      <c r="A1747" s="4" t="s">
        <v>4171</v>
      </c>
      <c r="B1747" s="4" t="s">
        <v>4172</v>
      </c>
      <c r="C1747" s="4" t="s">
        <v>4166</v>
      </c>
      <c r="D1747" s="4" t="s">
        <v>145</v>
      </c>
      <c r="E1747" s="4" t="s">
        <v>146</v>
      </c>
      <c r="G1747" s="4" t="s">
        <v>147</v>
      </c>
    </row>
    <row r="1748" customFormat="false" ht="15" hidden="false" customHeight="false" outlineLevel="0" collapsed="false">
      <c r="A1748" s="4" t="s">
        <v>4173</v>
      </c>
      <c r="B1748" s="4" t="s">
        <v>4174</v>
      </c>
      <c r="C1748" s="4" t="s">
        <v>4166</v>
      </c>
      <c r="D1748" s="4" t="s">
        <v>145</v>
      </c>
      <c r="E1748" s="4" t="s">
        <v>146</v>
      </c>
      <c r="G1748" s="4" t="s">
        <v>147</v>
      </c>
    </row>
    <row r="1749" customFormat="false" ht="15" hidden="false" customHeight="false" outlineLevel="0" collapsed="false">
      <c r="A1749" s="4" t="s">
        <v>4175</v>
      </c>
      <c r="B1749" s="4" t="s">
        <v>4176</v>
      </c>
      <c r="C1749" s="4" t="s">
        <v>4166</v>
      </c>
      <c r="D1749" s="4" t="s">
        <v>145</v>
      </c>
      <c r="E1749" s="4" t="s">
        <v>146</v>
      </c>
      <c r="G1749" s="4" t="s">
        <v>147</v>
      </c>
    </row>
    <row r="1750" customFormat="false" ht="15" hidden="false" customHeight="false" outlineLevel="0" collapsed="false">
      <c r="A1750" s="4" t="s">
        <v>4177</v>
      </c>
      <c r="B1750" s="4" t="s">
        <v>4178</v>
      </c>
      <c r="C1750" s="4" t="s">
        <v>4166</v>
      </c>
      <c r="D1750" s="4" t="s">
        <v>145</v>
      </c>
      <c r="E1750" s="4" t="s">
        <v>146</v>
      </c>
      <c r="G1750" s="4" t="s">
        <v>147</v>
      </c>
    </row>
    <row r="1751" customFormat="false" ht="15" hidden="false" customHeight="false" outlineLevel="0" collapsed="false">
      <c r="A1751" s="4" t="s">
        <v>4179</v>
      </c>
      <c r="B1751" s="4" t="s">
        <v>4180</v>
      </c>
      <c r="C1751" s="4" t="s">
        <v>4166</v>
      </c>
      <c r="D1751" s="4" t="s">
        <v>145</v>
      </c>
      <c r="E1751" s="4" t="s">
        <v>146</v>
      </c>
      <c r="G1751" s="4" t="s">
        <v>147</v>
      </c>
    </row>
    <row r="1752" customFormat="false" ht="15" hidden="false" customHeight="false" outlineLevel="0" collapsed="false">
      <c r="A1752" s="4" t="s">
        <v>4181</v>
      </c>
      <c r="B1752" s="4" t="s">
        <v>4182</v>
      </c>
      <c r="C1752" s="4" t="s">
        <v>4166</v>
      </c>
      <c r="D1752" s="4" t="s">
        <v>145</v>
      </c>
      <c r="E1752" s="4" t="s">
        <v>146</v>
      </c>
      <c r="G1752" s="4" t="s">
        <v>147</v>
      </c>
    </row>
    <row r="1753" customFormat="false" ht="15" hidden="false" customHeight="false" outlineLevel="0" collapsed="false">
      <c r="A1753" s="4" t="s">
        <v>4183</v>
      </c>
      <c r="B1753" s="4" t="s">
        <v>4184</v>
      </c>
      <c r="C1753" s="4" t="s">
        <v>4166</v>
      </c>
      <c r="D1753" s="4" t="s">
        <v>145</v>
      </c>
      <c r="E1753" s="4" t="s">
        <v>146</v>
      </c>
      <c r="G1753" s="4" t="s">
        <v>147</v>
      </c>
    </row>
    <row r="1754" customFormat="false" ht="15" hidden="false" customHeight="false" outlineLevel="0" collapsed="false">
      <c r="A1754" s="4" t="s">
        <v>4185</v>
      </c>
      <c r="B1754" s="4" t="s">
        <v>4186</v>
      </c>
      <c r="C1754" s="4" t="s">
        <v>4166</v>
      </c>
      <c r="D1754" s="4" t="s">
        <v>145</v>
      </c>
      <c r="E1754" s="4" t="s">
        <v>146</v>
      </c>
      <c r="G1754" s="4" t="s">
        <v>147</v>
      </c>
    </row>
    <row r="1755" customFormat="false" ht="15" hidden="false" customHeight="false" outlineLevel="0" collapsed="false">
      <c r="A1755" s="4" t="s">
        <v>4187</v>
      </c>
      <c r="B1755" s="4" t="s">
        <v>4188</v>
      </c>
      <c r="C1755" s="4" t="s">
        <v>4166</v>
      </c>
      <c r="D1755" s="4" t="s">
        <v>145</v>
      </c>
      <c r="E1755" s="4" t="s">
        <v>146</v>
      </c>
      <c r="G1755" s="4" t="s">
        <v>147</v>
      </c>
    </row>
    <row r="1756" customFormat="false" ht="15" hidden="false" customHeight="false" outlineLevel="0" collapsed="false">
      <c r="A1756" s="4" t="s">
        <v>4189</v>
      </c>
      <c r="B1756" s="4" t="s">
        <v>4190</v>
      </c>
      <c r="C1756" s="4" t="s">
        <v>4166</v>
      </c>
      <c r="D1756" s="4" t="s">
        <v>145</v>
      </c>
      <c r="E1756" s="4" t="s">
        <v>146</v>
      </c>
      <c r="G1756" s="4" t="s">
        <v>147</v>
      </c>
    </row>
    <row r="1757" customFormat="false" ht="15" hidden="false" customHeight="false" outlineLevel="0" collapsed="false">
      <c r="A1757" s="4" t="s">
        <v>4191</v>
      </c>
      <c r="B1757" s="4" t="s">
        <v>4192</v>
      </c>
      <c r="C1757" s="4" t="s">
        <v>4166</v>
      </c>
      <c r="D1757" s="4" t="s">
        <v>145</v>
      </c>
      <c r="E1757" s="4" t="s">
        <v>146</v>
      </c>
      <c r="G1757" s="4" t="s">
        <v>147</v>
      </c>
    </row>
    <row r="1758" customFormat="false" ht="15" hidden="false" customHeight="false" outlineLevel="0" collapsed="false">
      <c r="A1758" s="4" t="s">
        <v>4193</v>
      </c>
      <c r="B1758" s="4" t="s">
        <v>4194</v>
      </c>
      <c r="C1758" s="4" t="s">
        <v>4166</v>
      </c>
      <c r="D1758" s="4" t="s">
        <v>145</v>
      </c>
      <c r="E1758" s="4" t="s">
        <v>146</v>
      </c>
      <c r="G1758" s="4" t="s">
        <v>147</v>
      </c>
    </row>
    <row r="1759" customFormat="false" ht="15" hidden="false" customHeight="false" outlineLevel="0" collapsed="false">
      <c r="A1759" s="4" t="s">
        <v>4195</v>
      </c>
      <c r="B1759" s="4" t="s">
        <v>4196</v>
      </c>
      <c r="C1759" s="4" t="s">
        <v>4166</v>
      </c>
      <c r="D1759" s="4" t="s">
        <v>145</v>
      </c>
      <c r="E1759" s="4" t="s">
        <v>146</v>
      </c>
      <c r="G1759" s="4" t="s">
        <v>147</v>
      </c>
    </row>
    <row r="1760" customFormat="false" ht="15" hidden="false" customHeight="false" outlineLevel="0" collapsed="false">
      <c r="A1760" s="4" t="s">
        <v>4197</v>
      </c>
      <c r="B1760" s="4" t="s">
        <v>4198</v>
      </c>
      <c r="C1760" s="4" t="s">
        <v>4166</v>
      </c>
      <c r="D1760" s="4" t="s">
        <v>145</v>
      </c>
      <c r="E1760" s="4" t="s">
        <v>146</v>
      </c>
      <c r="G1760" s="4" t="s">
        <v>147</v>
      </c>
    </row>
    <row r="1761" customFormat="false" ht="15" hidden="false" customHeight="false" outlineLevel="0" collapsed="false">
      <c r="A1761" s="4" t="s">
        <v>4199</v>
      </c>
      <c r="B1761" s="4" t="s">
        <v>4200</v>
      </c>
      <c r="C1761" s="4" t="s">
        <v>4166</v>
      </c>
      <c r="D1761" s="4" t="s">
        <v>145</v>
      </c>
      <c r="E1761" s="4" t="s">
        <v>146</v>
      </c>
      <c r="G1761" s="4" t="s">
        <v>147</v>
      </c>
    </row>
    <row r="1762" customFormat="false" ht="15" hidden="false" customHeight="false" outlineLevel="0" collapsed="false">
      <c r="A1762" s="4" t="s">
        <v>4201</v>
      </c>
      <c r="B1762" s="4" t="s">
        <v>4202</v>
      </c>
      <c r="C1762" s="4" t="s">
        <v>4203</v>
      </c>
      <c r="D1762" s="4" t="s">
        <v>145</v>
      </c>
      <c r="E1762" s="4" t="s">
        <v>146</v>
      </c>
      <c r="G1762" s="4" t="s">
        <v>147</v>
      </c>
    </row>
    <row r="1763" customFormat="false" ht="15" hidden="false" customHeight="false" outlineLevel="0" collapsed="false">
      <c r="A1763" s="4" t="s">
        <v>4204</v>
      </c>
      <c r="B1763" s="4" t="s">
        <v>4205</v>
      </c>
      <c r="C1763" s="4" t="s">
        <v>4206</v>
      </c>
      <c r="D1763" s="4" t="s">
        <v>145</v>
      </c>
      <c r="E1763" s="4" t="s">
        <v>146</v>
      </c>
      <c r="G1763" s="4" t="s">
        <v>147</v>
      </c>
    </row>
    <row r="1764" customFormat="false" ht="15" hidden="false" customHeight="false" outlineLevel="0" collapsed="false">
      <c r="A1764" s="4" t="s">
        <v>4207</v>
      </c>
      <c r="B1764" s="4" t="s">
        <v>4208</v>
      </c>
      <c r="C1764" s="4" t="s">
        <v>4209</v>
      </c>
      <c r="D1764" s="4" t="s">
        <v>145</v>
      </c>
      <c r="E1764" s="4" t="s">
        <v>146</v>
      </c>
      <c r="G1764" s="4" t="s">
        <v>147</v>
      </c>
    </row>
    <row r="1765" customFormat="false" ht="15" hidden="false" customHeight="false" outlineLevel="0" collapsed="false">
      <c r="A1765" s="4" t="s">
        <v>4210</v>
      </c>
      <c r="B1765" s="4" t="s">
        <v>4211</v>
      </c>
      <c r="C1765" s="4" t="s">
        <v>4209</v>
      </c>
      <c r="D1765" s="4" t="s">
        <v>145</v>
      </c>
      <c r="E1765" s="4" t="s">
        <v>146</v>
      </c>
      <c r="G1765" s="4" t="s">
        <v>147</v>
      </c>
    </row>
    <row r="1766" customFormat="false" ht="15" hidden="false" customHeight="false" outlineLevel="0" collapsed="false">
      <c r="A1766" s="4" t="s">
        <v>4212</v>
      </c>
      <c r="B1766" s="4" t="s">
        <v>4213</v>
      </c>
      <c r="C1766" s="4" t="s">
        <v>4209</v>
      </c>
      <c r="D1766" s="4" t="s">
        <v>145</v>
      </c>
      <c r="E1766" s="4" t="s">
        <v>146</v>
      </c>
      <c r="G1766" s="4" t="s">
        <v>147</v>
      </c>
    </row>
    <row r="1767" customFormat="false" ht="15" hidden="false" customHeight="false" outlineLevel="0" collapsed="false">
      <c r="A1767" s="4" t="s">
        <v>4214</v>
      </c>
      <c r="B1767" s="4" t="s">
        <v>4215</v>
      </c>
      <c r="C1767" s="4" t="s">
        <v>4209</v>
      </c>
      <c r="D1767" s="4" t="s">
        <v>145</v>
      </c>
      <c r="E1767" s="4" t="s">
        <v>146</v>
      </c>
      <c r="G1767" s="4" t="s">
        <v>147</v>
      </c>
    </row>
    <row r="1768" customFormat="false" ht="15" hidden="false" customHeight="false" outlineLevel="0" collapsed="false">
      <c r="A1768" s="4" t="s">
        <v>4216</v>
      </c>
      <c r="B1768" s="4" t="s">
        <v>4217</v>
      </c>
      <c r="C1768" s="4" t="s">
        <v>4209</v>
      </c>
      <c r="D1768" s="4" t="s">
        <v>145</v>
      </c>
      <c r="E1768" s="4" t="s">
        <v>146</v>
      </c>
      <c r="G1768" s="4" t="s">
        <v>147</v>
      </c>
    </row>
    <row r="1769" customFormat="false" ht="15" hidden="false" customHeight="false" outlineLevel="0" collapsed="false">
      <c r="A1769" s="4" t="s">
        <v>4218</v>
      </c>
      <c r="B1769" s="4" t="s">
        <v>4219</v>
      </c>
      <c r="C1769" s="4" t="s">
        <v>4220</v>
      </c>
      <c r="D1769" s="4" t="s">
        <v>145</v>
      </c>
      <c r="E1769" s="4" t="s">
        <v>319</v>
      </c>
      <c r="F1769" s="4" t="s">
        <v>320</v>
      </c>
      <c r="G1769" s="4" t="s">
        <v>147</v>
      </c>
    </row>
    <row r="1770" customFormat="false" ht="15" hidden="false" customHeight="false" outlineLevel="0" collapsed="false">
      <c r="A1770" s="4" t="s">
        <v>4221</v>
      </c>
      <c r="B1770" s="4" t="s">
        <v>4222</v>
      </c>
      <c r="C1770" s="4" t="s">
        <v>4220</v>
      </c>
      <c r="D1770" s="4" t="s">
        <v>145</v>
      </c>
      <c r="E1770" s="4" t="s">
        <v>319</v>
      </c>
      <c r="F1770" s="4" t="s">
        <v>320</v>
      </c>
      <c r="G1770" s="4" t="s">
        <v>147</v>
      </c>
    </row>
    <row r="1771" customFormat="false" ht="15" hidden="false" customHeight="false" outlineLevel="0" collapsed="false">
      <c r="A1771" s="4" t="s">
        <v>4223</v>
      </c>
      <c r="B1771" s="4" t="s">
        <v>4224</v>
      </c>
      <c r="C1771" s="4" t="s">
        <v>4225</v>
      </c>
      <c r="D1771" s="4" t="s">
        <v>145</v>
      </c>
      <c r="E1771" s="4" t="s">
        <v>146</v>
      </c>
      <c r="G1771" s="4" t="s">
        <v>147</v>
      </c>
    </row>
    <row r="1772" customFormat="false" ht="15" hidden="false" customHeight="false" outlineLevel="0" collapsed="false">
      <c r="A1772" s="4" t="s">
        <v>4226</v>
      </c>
      <c r="B1772" s="4" t="s">
        <v>4227</v>
      </c>
      <c r="C1772" s="4" t="s">
        <v>4228</v>
      </c>
      <c r="D1772" s="4" t="s">
        <v>145</v>
      </c>
      <c r="E1772" s="4" t="s">
        <v>146</v>
      </c>
      <c r="G1772" s="4" t="s">
        <v>147</v>
      </c>
    </row>
    <row r="1773" customFormat="false" ht="15" hidden="false" customHeight="false" outlineLevel="0" collapsed="false">
      <c r="A1773" s="4" t="s">
        <v>4229</v>
      </c>
      <c r="B1773" s="4" t="s">
        <v>4230</v>
      </c>
      <c r="C1773" s="4" t="s">
        <v>4228</v>
      </c>
      <c r="D1773" s="4" t="s">
        <v>145</v>
      </c>
      <c r="E1773" s="4" t="s">
        <v>146</v>
      </c>
      <c r="G1773" s="4" t="s">
        <v>147</v>
      </c>
    </row>
    <row r="1774" customFormat="false" ht="15" hidden="false" customHeight="false" outlineLevel="0" collapsed="false">
      <c r="A1774" s="4" t="s">
        <v>4231</v>
      </c>
      <c r="B1774" s="4" t="s">
        <v>4232</v>
      </c>
      <c r="C1774" s="4" t="s">
        <v>4228</v>
      </c>
      <c r="D1774" s="4" t="s">
        <v>145</v>
      </c>
      <c r="E1774" s="4" t="s">
        <v>146</v>
      </c>
      <c r="G1774" s="4" t="s">
        <v>147</v>
      </c>
    </row>
    <row r="1775" customFormat="false" ht="15" hidden="false" customHeight="false" outlineLevel="0" collapsed="false">
      <c r="A1775" s="4" t="s">
        <v>4233</v>
      </c>
      <c r="B1775" s="4" t="s">
        <v>4234</v>
      </c>
      <c r="C1775" s="4" t="s">
        <v>4235</v>
      </c>
      <c r="D1775" s="4" t="s">
        <v>145</v>
      </c>
      <c r="E1775" s="4" t="s">
        <v>146</v>
      </c>
      <c r="G1775" s="4" t="s">
        <v>147</v>
      </c>
    </row>
    <row r="1776" customFormat="false" ht="15" hidden="false" customHeight="false" outlineLevel="0" collapsed="false">
      <c r="A1776" s="4" t="s">
        <v>4236</v>
      </c>
      <c r="B1776" s="4" t="s">
        <v>4237</v>
      </c>
      <c r="C1776" s="4" t="s">
        <v>4238</v>
      </c>
      <c r="D1776" s="4" t="s">
        <v>145</v>
      </c>
      <c r="E1776" s="4" t="s">
        <v>146</v>
      </c>
      <c r="G1776" s="4" t="s">
        <v>147</v>
      </c>
    </row>
    <row r="1777" customFormat="false" ht="15" hidden="false" customHeight="false" outlineLevel="0" collapsed="false">
      <c r="A1777" s="4" t="s">
        <v>4239</v>
      </c>
      <c r="B1777" s="4" t="s">
        <v>4240</v>
      </c>
      <c r="C1777" s="4" t="s">
        <v>4241</v>
      </c>
      <c r="D1777" s="4" t="s">
        <v>145</v>
      </c>
      <c r="E1777" s="4" t="s">
        <v>146</v>
      </c>
      <c r="G1777" s="4" t="s">
        <v>147</v>
      </c>
    </row>
    <row r="1778" customFormat="false" ht="15" hidden="false" customHeight="false" outlineLevel="0" collapsed="false">
      <c r="A1778" s="4" t="s">
        <v>4242</v>
      </c>
      <c r="B1778" s="4" t="s">
        <v>4243</v>
      </c>
      <c r="C1778" s="4" t="s">
        <v>4244</v>
      </c>
      <c r="D1778" s="4" t="s">
        <v>145</v>
      </c>
      <c r="E1778" s="4" t="s">
        <v>146</v>
      </c>
      <c r="G1778" s="4" t="s">
        <v>147</v>
      </c>
    </row>
    <row r="1779" customFormat="false" ht="15" hidden="false" customHeight="false" outlineLevel="0" collapsed="false">
      <c r="A1779" s="4" t="s">
        <v>4245</v>
      </c>
      <c r="B1779" s="4" t="s">
        <v>4246</v>
      </c>
      <c r="C1779" s="4" t="s">
        <v>4247</v>
      </c>
      <c r="D1779" s="4" t="s">
        <v>145</v>
      </c>
      <c r="E1779" s="4" t="s">
        <v>146</v>
      </c>
      <c r="G1779" s="4" t="s">
        <v>147</v>
      </c>
    </row>
    <row r="1780" customFormat="false" ht="15" hidden="false" customHeight="false" outlineLevel="0" collapsed="false">
      <c r="A1780" s="4" t="s">
        <v>4248</v>
      </c>
      <c r="B1780" s="4" t="s">
        <v>4249</v>
      </c>
      <c r="C1780" s="4" t="s">
        <v>4250</v>
      </c>
      <c r="D1780" s="4" t="s">
        <v>145</v>
      </c>
      <c r="E1780" s="4" t="s">
        <v>146</v>
      </c>
      <c r="G1780" s="4" t="s">
        <v>147</v>
      </c>
    </row>
    <row r="1781" customFormat="false" ht="15" hidden="false" customHeight="false" outlineLevel="0" collapsed="false">
      <c r="A1781" s="4" t="s">
        <v>4251</v>
      </c>
      <c r="B1781" s="4" t="s">
        <v>4252</v>
      </c>
      <c r="C1781" s="4" t="s">
        <v>4253</v>
      </c>
      <c r="D1781" s="4" t="s">
        <v>145</v>
      </c>
      <c r="E1781" s="4" t="s">
        <v>146</v>
      </c>
      <c r="G1781" s="4" t="s">
        <v>147</v>
      </c>
    </row>
    <row r="1782" customFormat="false" ht="15" hidden="false" customHeight="false" outlineLevel="0" collapsed="false">
      <c r="A1782" s="4" t="s">
        <v>4254</v>
      </c>
      <c r="B1782" s="4" t="s">
        <v>4255</v>
      </c>
      <c r="C1782" s="4" t="s">
        <v>4256</v>
      </c>
      <c r="D1782" s="4" t="s">
        <v>145</v>
      </c>
      <c r="E1782" s="4" t="s">
        <v>146</v>
      </c>
      <c r="G1782" s="4" t="s">
        <v>147</v>
      </c>
    </row>
    <row r="1783" customFormat="false" ht="15" hidden="false" customHeight="false" outlineLevel="0" collapsed="false">
      <c r="A1783" s="4" t="s">
        <v>4257</v>
      </c>
      <c r="B1783" s="4" t="s">
        <v>4258</v>
      </c>
      <c r="C1783" s="4" t="s">
        <v>4259</v>
      </c>
      <c r="D1783" s="4" t="s">
        <v>145</v>
      </c>
      <c r="E1783" s="4" t="s">
        <v>146</v>
      </c>
      <c r="G1783" s="4" t="s">
        <v>147</v>
      </c>
    </row>
    <row r="1784" customFormat="false" ht="15" hidden="false" customHeight="false" outlineLevel="0" collapsed="false">
      <c r="A1784" s="4" t="s">
        <v>4260</v>
      </c>
      <c r="B1784" s="4" t="s">
        <v>4261</v>
      </c>
      <c r="C1784" s="4" t="s">
        <v>4262</v>
      </c>
      <c r="D1784" s="4" t="s">
        <v>145</v>
      </c>
      <c r="E1784" s="4" t="s">
        <v>146</v>
      </c>
      <c r="G1784" s="4" t="s">
        <v>147</v>
      </c>
    </row>
    <row r="1785" customFormat="false" ht="15" hidden="false" customHeight="false" outlineLevel="0" collapsed="false">
      <c r="A1785" s="4" t="s">
        <v>4263</v>
      </c>
      <c r="B1785" s="4" t="s">
        <v>4264</v>
      </c>
      <c r="C1785" s="4" t="s">
        <v>4262</v>
      </c>
      <c r="D1785" s="4" t="s">
        <v>145</v>
      </c>
      <c r="E1785" s="4" t="s">
        <v>146</v>
      </c>
      <c r="G1785" s="4" t="s">
        <v>147</v>
      </c>
    </row>
    <row r="1786" customFormat="false" ht="15" hidden="false" customHeight="false" outlineLevel="0" collapsed="false">
      <c r="A1786" s="4" t="s">
        <v>4265</v>
      </c>
      <c r="B1786" s="4" t="s">
        <v>4266</v>
      </c>
      <c r="C1786" s="4" t="s">
        <v>4262</v>
      </c>
      <c r="D1786" s="4" t="s">
        <v>145</v>
      </c>
      <c r="E1786" s="4" t="s">
        <v>146</v>
      </c>
      <c r="G1786" s="4" t="s">
        <v>147</v>
      </c>
    </row>
    <row r="1787" customFormat="false" ht="15" hidden="false" customHeight="false" outlineLevel="0" collapsed="false">
      <c r="A1787" s="4" t="s">
        <v>4267</v>
      </c>
      <c r="B1787" s="4" t="s">
        <v>4268</v>
      </c>
      <c r="C1787" s="4" t="s">
        <v>4262</v>
      </c>
      <c r="D1787" s="4" t="s">
        <v>145</v>
      </c>
      <c r="E1787" s="4" t="s">
        <v>146</v>
      </c>
      <c r="G1787" s="4" t="s">
        <v>147</v>
      </c>
    </row>
    <row r="1788" customFormat="false" ht="15" hidden="false" customHeight="false" outlineLevel="0" collapsed="false">
      <c r="A1788" s="4" t="s">
        <v>4269</v>
      </c>
      <c r="B1788" s="4" t="s">
        <v>4270</v>
      </c>
      <c r="C1788" s="4" t="s">
        <v>4262</v>
      </c>
      <c r="D1788" s="4" t="s">
        <v>145</v>
      </c>
      <c r="E1788" s="4" t="s">
        <v>146</v>
      </c>
      <c r="G1788" s="4" t="s">
        <v>147</v>
      </c>
    </row>
    <row r="1789" customFormat="false" ht="15" hidden="false" customHeight="false" outlineLevel="0" collapsed="false">
      <c r="A1789" s="4" t="s">
        <v>4271</v>
      </c>
      <c r="B1789" s="4" t="s">
        <v>4272</v>
      </c>
      <c r="C1789" s="4" t="s">
        <v>4262</v>
      </c>
      <c r="D1789" s="4" t="s">
        <v>145</v>
      </c>
      <c r="E1789" s="4" t="s">
        <v>146</v>
      </c>
      <c r="G1789" s="4" t="s">
        <v>147</v>
      </c>
    </row>
    <row r="1790" customFormat="false" ht="15" hidden="false" customHeight="false" outlineLevel="0" collapsed="false">
      <c r="A1790" s="4" t="s">
        <v>4273</v>
      </c>
      <c r="B1790" s="4" t="s">
        <v>4274</v>
      </c>
      <c r="C1790" s="4" t="s">
        <v>4262</v>
      </c>
      <c r="D1790" s="4" t="s">
        <v>145</v>
      </c>
      <c r="E1790" s="4" t="s">
        <v>146</v>
      </c>
      <c r="G1790" s="4" t="s">
        <v>147</v>
      </c>
    </row>
    <row r="1791" customFormat="false" ht="15" hidden="false" customHeight="false" outlineLevel="0" collapsed="false">
      <c r="A1791" s="4" t="s">
        <v>4275</v>
      </c>
      <c r="B1791" s="4" t="s">
        <v>4276</v>
      </c>
      <c r="C1791" s="4" t="s">
        <v>4262</v>
      </c>
      <c r="D1791" s="4" t="s">
        <v>145</v>
      </c>
      <c r="E1791" s="4" t="s">
        <v>146</v>
      </c>
      <c r="G1791" s="4" t="s">
        <v>147</v>
      </c>
    </row>
    <row r="1792" customFormat="false" ht="15" hidden="false" customHeight="false" outlineLevel="0" collapsed="false">
      <c r="A1792" s="4" t="s">
        <v>4277</v>
      </c>
      <c r="B1792" s="4" t="s">
        <v>4278</v>
      </c>
      <c r="C1792" s="4" t="s">
        <v>4262</v>
      </c>
      <c r="D1792" s="4" t="s">
        <v>145</v>
      </c>
      <c r="E1792" s="4" t="s">
        <v>146</v>
      </c>
      <c r="G1792" s="4" t="s">
        <v>147</v>
      </c>
    </row>
    <row r="1793" customFormat="false" ht="15" hidden="false" customHeight="false" outlineLevel="0" collapsed="false">
      <c r="A1793" s="4" t="s">
        <v>4279</v>
      </c>
      <c r="B1793" s="4" t="s">
        <v>4280</v>
      </c>
      <c r="C1793" s="4" t="s">
        <v>4281</v>
      </c>
      <c r="D1793" s="4" t="s">
        <v>145</v>
      </c>
      <c r="E1793" s="4" t="s">
        <v>146</v>
      </c>
      <c r="G1793" s="4" t="s">
        <v>147</v>
      </c>
    </row>
    <row r="1794" customFormat="false" ht="15" hidden="false" customHeight="false" outlineLevel="0" collapsed="false">
      <c r="A1794" s="4" t="s">
        <v>4282</v>
      </c>
      <c r="B1794" s="4" t="s">
        <v>4283</v>
      </c>
      <c r="C1794" s="4" t="s">
        <v>4281</v>
      </c>
      <c r="D1794" s="4" t="s">
        <v>145</v>
      </c>
      <c r="E1794" s="4" t="s">
        <v>146</v>
      </c>
      <c r="G1794" s="4" t="s">
        <v>147</v>
      </c>
    </row>
    <row r="1795" customFormat="false" ht="15" hidden="false" customHeight="false" outlineLevel="0" collapsed="false">
      <c r="A1795" s="4" t="s">
        <v>4284</v>
      </c>
      <c r="B1795" s="4" t="s">
        <v>4285</v>
      </c>
      <c r="C1795" s="4" t="s">
        <v>4281</v>
      </c>
      <c r="D1795" s="4" t="s">
        <v>145</v>
      </c>
      <c r="E1795" s="4" t="s">
        <v>146</v>
      </c>
      <c r="G1795" s="4" t="s">
        <v>147</v>
      </c>
    </row>
    <row r="1796" customFormat="false" ht="15" hidden="false" customHeight="false" outlineLevel="0" collapsed="false">
      <c r="A1796" s="4" t="s">
        <v>4286</v>
      </c>
      <c r="B1796" s="4" t="s">
        <v>4287</v>
      </c>
      <c r="C1796" s="4" t="s">
        <v>4281</v>
      </c>
      <c r="D1796" s="4" t="s">
        <v>145</v>
      </c>
      <c r="E1796" s="4" t="s">
        <v>146</v>
      </c>
      <c r="G1796" s="4" t="s">
        <v>147</v>
      </c>
    </row>
    <row r="1797" customFormat="false" ht="15" hidden="false" customHeight="false" outlineLevel="0" collapsed="false">
      <c r="A1797" s="4" t="s">
        <v>4288</v>
      </c>
      <c r="B1797" s="4" t="s">
        <v>4289</v>
      </c>
      <c r="C1797" s="4" t="s">
        <v>4281</v>
      </c>
      <c r="D1797" s="4" t="s">
        <v>145</v>
      </c>
      <c r="E1797" s="4" t="s">
        <v>146</v>
      </c>
      <c r="G1797" s="4" t="s">
        <v>147</v>
      </c>
    </row>
    <row r="1798" customFormat="false" ht="15" hidden="false" customHeight="false" outlineLevel="0" collapsed="false">
      <c r="A1798" s="4" t="s">
        <v>4290</v>
      </c>
      <c r="B1798" s="4" t="s">
        <v>4291</v>
      </c>
      <c r="C1798" s="4" t="s">
        <v>4281</v>
      </c>
      <c r="D1798" s="4" t="s">
        <v>145</v>
      </c>
      <c r="E1798" s="4" t="s">
        <v>146</v>
      </c>
      <c r="G1798" s="4" t="s">
        <v>147</v>
      </c>
    </row>
    <row r="1799" customFormat="false" ht="15" hidden="false" customHeight="false" outlineLevel="0" collapsed="false">
      <c r="A1799" s="4" t="s">
        <v>4292</v>
      </c>
      <c r="B1799" s="4" t="s">
        <v>4293</v>
      </c>
      <c r="C1799" s="4" t="s">
        <v>4281</v>
      </c>
      <c r="D1799" s="4" t="s">
        <v>145</v>
      </c>
      <c r="E1799" s="4" t="s">
        <v>146</v>
      </c>
      <c r="G1799" s="4" t="s">
        <v>147</v>
      </c>
    </row>
    <row r="1800" customFormat="false" ht="15" hidden="false" customHeight="false" outlineLevel="0" collapsed="false">
      <c r="A1800" s="4" t="s">
        <v>4294</v>
      </c>
      <c r="B1800" s="4" t="s">
        <v>4295</v>
      </c>
      <c r="C1800" s="4" t="s">
        <v>4281</v>
      </c>
      <c r="D1800" s="4" t="s">
        <v>145</v>
      </c>
      <c r="E1800" s="4" t="s">
        <v>146</v>
      </c>
      <c r="G1800" s="4" t="s">
        <v>147</v>
      </c>
    </row>
    <row r="1801" customFormat="false" ht="15" hidden="false" customHeight="false" outlineLevel="0" collapsed="false">
      <c r="A1801" s="4" t="s">
        <v>4296</v>
      </c>
      <c r="B1801" s="4" t="s">
        <v>4297</v>
      </c>
      <c r="C1801" s="4" t="s">
        <v>4281</v>
      </c>
      <c r="D1801" s="4" t="s">
        <v>145</v>
      </c>
      <c r="E1801" s="4" t="s">
        <v>146</v>
      </c>
      <c r="G1801" s="4" t="s">
        <v>147</v>
      </c>
    </row>
    <row r="1802" customFormat="false" ht="15" hidden="false" customHeight="false" outlineLevel="0" collapsed="false">
      <c r="A1802" s="4" t="s">
        <v>125</v>
      </c>
      <c r="B1802" s="4" t="s">
        <v>4298</v>
      </c>
      <c r="C1802" s="4" t="s">
        <v>4299</v>
      </c>
      <c r="D1802" s="4" t="s">
        <v>145</v>
      </c>
      <c r="E1802" s="4" t="s">
        <v>146</v>
      </c>
      <c r="G1802" s="4" t="s">
        <v>147</v>
      </c>
    </row>
    <row r="1803" customFormat="false" ht="15" hidden="false" customHeight="false" outlineLevel="0" collapsed="false">
      <c r="A1803" s="4" t="s">
        <v>79</v>
      </c>
      <c r="B1803" s="4" t="s">
        <v>4300</v>
      </c>
      <c r="C1803" s="4" t="s">
        <v>4299</v>
      </c>
      <c r="D1803" s="4" t="s">
        <v>145</v>
      </c>
      <c r="E1803" s="4" t="s">
        <v>146</v>
      </c>
      <c r="G1803" s="4" t="s">
        <v>147</v>
      </c>
    </row>
    <row r="1804" customFormat="false" ht="15" hidden="false" customHeight="false" outlineLevel="0" collapsed="false">
      <c r="A1804" s="4" t="s">
        <v>4301</v>
      </c>
      <c r="B1804" s="4" t="s">
        <v>4302</v>
      </c>
      <c r="C1804" s="4" t="s">
        <v>4299</v>
      </c>
      <c r="D1804" s="4" t="s">
        <v>145</v>
      </c>
      <c r="E1804" s="4" t="s">
        <v>146</v>
      </c>
      <c r="G1804" s="4" t="s">
        <v>147</v>
      </c>
    </row>
    <row r="1805" customFormat="false" ht="15" hidden="false" customHeight="false" outlineLevel="0" collapsed="false">
      <c r="A1805" s="4" t="s">
        <v>4303</v>
      </c>
      <c r="B1805" s="4" t="s">
        <v>4304</v>
      </c>
      <c r="C1805" s="4" t="s">
        <v>4166</v>
      </c>
      <c r="D1805" s="4" t="s">
        <v>145</v>
      </c>
      <c r="E1805" s="4" t="s">
        <v>146</v>
      </c>
      <c r="G1805" s="4" t="s">
        <v>147</v>
      </c>
    </row>
    <row r="1806" customFormat="false" ht="15" hidden="false" customHeight="false" outlineLevel="0" collapsed="false">
      <c r="A1806" s="4" t="s">
        <v>4305</v>
      </c>
      <c r="B1806" s="4" t="s">
        <v>4306</v>
      </c>
      <c r="C1806" s="4" t="s">
        <v>4166</v>
      </c>
      <c r="D1806" s="4" t="s">
        <v>145</v>
      </c>
      <c r="E1806" s="4" t="s">
        <v>146</v>
      </c>
      <c r="G1806" s="4" t="s">
        <v>147</v>
      </c>
    </row>
    <row r="1807" customFormat="false" ht="15" hidden="false" customHeight="false" outlineLevel="0" collapsed="false">
      <c r="A1807" s="4" t="s">
        <v>4307</v>
      </c>
      <c r="B1807" s="4" t="s">
        <v>4308</v>
      </c>
      <c r="C1807" s="4" t="s">
        <v>4166</v>
      </c>
      <c r="D1807" s="4" t="s">
        <v>145</v>
      </c>
      <c r="E1807" s="4" t="s">
        <v>146</v>
      </c>
      <c r="G1807" s="4" t="s">
        <v>147</v>
      </c>
    </row>
    <row r="1808" customFormat="false" ht="15" hidden="false" customHeight="false" outlineLevel="0" collapsed="false">
      <c r="A1808" s="4" t="s">
        <v>4309</v>
      </c>
      <c r="B1808" s="4" t="s">
        <v>4310</v>
      </c>
      <c r="C1808" s="4" t="s">
        <v>4166</v>
      </c>
      <c r="D1808" s="4" t="s">
        <v>145</v>
      </c>
      <c r="E1808" s="4" t="s">
        <v>146</v>
      </c>
      <c r="G1808" s="4" t="s">
        <v>147</v>
      </c>
    </row>
    <row r="1809" customFormat="false" ht="15" hidden="false" customHeight="false" outlineLevel="0" collapsed="false">
      <c r="A1809" s="4" t="s">
        <v>4311</v>
      </c>
      <c r="B1809" s="4" t="s">
        <v>4312</v>
      </c>
      <c r="C1809" s="4" t="s">
        <v>4166</v>
      </c>
      <c r="D1809" s="4" t="s">
        <v>145</v>
      </c>
      <c r="E1809" s="4" t="s">
        <v>146</v>
      </c>
      <c r="G1809" s="4" t="s">
        <v>147</v>
      </c>
    </row>
    <row r="1810" customFormat="false" ht="15" hidden="false" customHeight="false" outlineLevel="0" collapsed="false">
      <c r="A1810" s="4" t="s">
        <v>4313</v>
      </c>
      <c r="B1810" s="4" t="s">
        <v>4314</v>
      </c>
      <c r="C1810" s="4" t="s">
        <v>4166</v>
      </c>
      <c r="D1810" s="4" t="s">
        <v>145</v>
      </c>
      <c r="E1810" s="4" t="s">
        <v>146</v>
      </c>
      <c r="G1810" s="4" t="s">
        <v>147</v>
      </c>
    </row>
    <row r="1811" customFormat="false" ht="15" hidden="false" customHeight="false" outlineLevel="0" collapsed="false">
      <c r="A1811" s="4" t="s">
        <v>4315</v>
      </c>
      <c r="B1811" s="4" t="s">
        <v>4316</v>
      </c>
      <c r="C1811" s="4" t="s">
        <v>4166</v>
      </c>
      <c r="D1811" s="4" t="s">
        <v>145</v>
      </c>
      <c r="E1811" s="4" t="s">
        <v>146</v>
      </c>
      <c r="G1811" s="4" t="s">
        <v>147</v>
      </c>
    </row>
    <row r="1812" customFormat="false" ht="15" hidden="false" customHeight="false" outlineLevel="0" collapsed="false">
      <c r="A1812" s="4" t="s">
        <v>4317</v>
      </c>
      <c r="B1812" s="4" t="s">
        <v>4318</v>
      </c>
      <c r="C1812" s="4" t="s">
        <v>4166</v>
      </c>
      <c r="D1812" s="4" t="s">
        <v>145</v>
      </c>
      <c r="E1812" s="4" t="s">
        <v>146</v>
      </c>
      <c r="G1812" s="4" t="s">
        <v>147</v>
      </c>
    </row>
    <row r="1813" customFormat="false" ht="15" hidden="false" customHeight="false" outlineLevel="0" collapsed="false">
      <c r="A1813" s="4" t="s">
        <v>4319</v>
      </c>
      <c r="B1813" s="4" t="s">
        <v>4320</v>
      </c>
      <c r="C1813" s="4" t="s">
        <v>4166</v>
      </c>
      <c r="D1813" s="4" t="s">
        <v>145</v>
      </c>
      <c r="E1813" s="4" t="s">
        <v>146</v>
      </c>
      <c r="G1813" s="4" t="s">
        <v>147</v>
      </c>
    </row>
    <row r="1814" customFormat="false" ht="15" hidden="false" customHeight="false" outlineLevel="0" collapsed="false">
      <c r="A1814" s="4" t="s">
        <v>4321</v>
      </c>
      <c r="B1814" s="4" t="s">
        <v>4322</v>
      </c>
      <c r="C1814" s="4" t="s">
        <v>4166</v>
      </c>
      <c r="D1814" s="4" t="s">
        <v>145</v>
      </c>
      <c r="E1814" s="4" t="s">
        <v>146</v>
      </c>
      <c r="G1814" s="4" t="s">
        <v>147</v>
      </c>
    </row>
    <row r="1815" customFormat="false" ht="15" hidden="false" customHeight="false" outlineLevel="0" collapsed="false">
      <c r="A1815" s="4" t="s">
        <v>4323</v>
      </c>
      <c r="B1815" s="4" t="s">
        <v>4324</v>
      </c>
      <c r="C1815" s="4" t="s">
        <v>4166</v>
      </c>
      <c r="D1815" s="4" t="s">
        <v>145</v>
      </c>
      <c r="E1815" s="4" t="s">
        <v>146</v>
      </c>
      <c r="G1815" s="4" t="s">
        <v>147</v>
      </c>
    </row>
    <row r="1816" customFormat="false" ht="15" hidden="false" customHeight="false" outlineLevel="0" collapsed="false">
      <c r="A1816" s="4" t="s">
        <v>4325</v>
      </c>
      <c r="B1816" s="4" t="s">
        <v>4326</v>
      </c>
      <c r="C1816" s="4" t="s">
        <v>4166</v>
      </c>
      <c r="D1816" s="4" t="s">
        <v>145</v>
      </c>
      <c r="E1816" s="4" t="s">
        <v>146</v>
      </c>
      <c r="G1816" s="4" t="s">
        <v>147</v>
      </c>
    </row>
    <row r="1817" customFormat="false" ht="15" hidden="false" customHeight="false" outlineLevel="0" collapsed="false">
      <c r="A1817" s="4" t="s">
        <v>4327</v>
      </c>
      <c r="B1817" s="4" t="s">
        <v>4328</v>
      </c>
      <c r="C1817" s="4" t="s">
        <v>4166</v>
      </c>
      <c r="D1817" s="4" t="s">
        <v>145</v>
      </c>
      <c r="E1817" s="4" t="s">
        <v>146</v>
      </c>
      <c r="G1817" s="4" t="s">
        <v>147</v>
      </c>
    </row>
    <row r="1818" customFormat="false" ht="15" hidden="false" customHeight="false" outlineLevel="0" collapsed="false">
      <c r="A1818" s="4" t="s">
        <v>4329</v>
      </c>
      <c r="B1818" s="4" t="s">
        <v>4330</v>
      </c>
      <c r="C1818" s="4" t="s">
        <v>4166</v>
      </c>
      <c r="D1818" s="4" t="s">
        <v>145</v>
      </c>
      <c r="E1818" s="4" t="s">
        <v>146</v>
      </c>
      <c r="G1818" s="4" t="s">
        <v>147</v>
      </c>
    </row>
    <row r="1819" customFormat="false" ht="15" hidden="false" customHeight="false" outlineLevel="0" collapsed="false">
      <c r="A1819" s="4" t="s">
        <v>4331</v>
      </c>
      <c r="B1819" s="4" t="s">
        <v>4332</v>
      </c>
      <c r="C1819" s="4" t="s">
        <v>4333</v>
      </c>
      <c r="D1819" s="4" t="s">
        <v>145</v>
      </c>
      <c r="E1819" s="4" t="s">
        <v>146</v>
      </c>
      <c r="G1819" s="4" t="s">
        <v>147</v>
      </c>
    </row>
    <row r="1820" customFormat="false" ht="15" hidden="false" customHeight="false" outlineLevel="0" collapsed="false">
      <c r="A1820" s="4" t="s">
        <v>4334</v>
      </c>
      <c r="B1820" s="4" t="s">
        <v>4335</v>
      </c>
      <c r="C1820" s="4" t="s">
        <v>4281</v>
      </c>
      <c r="D1820" s="4" t="s">
        <v>145</v>
      </c>
      <c r="E1820" s="4" t="s">
        <v>146</v>
      </c>
      <c r="G1820" s="4" t="s">
        <v>147</v>
      </c>
    </row>
    <row r="1821" customFormat="false" ht="15" hidden="false" customHeight="false" outlineLevel="0" collapsed="false">
      <c r="A1821" s="4" t="s">
        <v>4336</v>
      </c>
      <c r="B1821" s="4" t="s">
        <v>4337</v>
      </c>
      <c r="C1821" s="4" t="s">
        <v>4281</v>
      </c>
      <c r="D1821" s="4" t="s">
        <v>145</v>
      </c>
      <c r="E1821" s="4" t="s">
        <v>146</v>
      </c>
      <c r="G1821" s="4" t="s">
        <v>147</v>
      </c>
    </row>
    <row r="1822" customFormat="false" ht="15" hidden="false" customHeight="false" outlineLevel="0" collapsed="false">
      <c r="A1822" s="4" t="s">
        <v>4338</v>
      </c>
      <c r="B1822" s="4" t="s">
        <v>4339</v>
      </c>
      <c r="C1822" s="4" t="s">
        <v>4281</v>
      </c>
      <c r="D1822" s="4" t="s">
        <v>145</v>
      </c>
      <c r="E1822" s="4" t="s">
        <v>146</v>
      </c>
      <c r="G1822" s="4" t="s">
        <v>147</v>
      </c>
    </row>
    <row r="1823" customFormat="false" ht="15" hidden="false" customHeight="false" outlineLevel="0" collapsed="false">
      <c r="A1823" s="4" t="s">
        <v>4340</v>
      </c>
      <c r="B1823" s="4" t="s">
        <v>4341</v>
      </c>
      <c r="C1823" s="4" t="s">
        <v>4281</v>
      </c>
      <c r="D1823" s="4" t="s">
        <v>145</v>
      </c>
      <c r="E1823" s="4" t="s">
        <v>146</v>
      </c>
      <c r="G1823" s="4" t="s">
        <v>147</v>
      </c>
    </row>
    <row r="1824" customFormat="false" ht="15" hidden="false" customHeight="false" outlineLevel="0" collapsed="false">
      <c r="A1824" s="4" t="s">
        <v>4342</v>
      </c>
      <c r="B1824" s="4" t="s">
        <v>4343</v>
      </c>
      <c r="C1824" s="4" t="s">
        <v>4281</v>
      </c>
      <c r="D1824" s="4" t="s">
        <v>145</v>
      </c>
      <c r="E1824" s="4" t="s">
        <v>146</v>
      </c>
      <c r="G1824" s="4" t="s">
        <v>147</v>
      </c>
    </row>
    <row r="1825" customFormat="false" ht="15" hidden="false" customHeight="false" outlineLevel="0" collapsed="false">
      <c r="A1825" s="4" t="s">
        <v>4344</v>
      </c>
      <c r="B1825" s="4" t="s">
        <v>4345</v>
      </c>
      <c r="C1825" s="4" t="s">
        <v>4281</v>
      </c>
      <c r="D1825" s="4" t="s">
        <v>145</v>
      </c>
      <c r="E1825" s="4" t="s">
        <v>146</v>
      </c>
      <c r="G1825" s="4" t="s">
        <v>147</v>
      </c>
    </row>
    <row r="1826" customFormat="false" ht="15" hidden="false" customHeight="false" outlineLevel="0" collapsed="false">
      <c r="A1826" s="4" t="s">
        <v>4346</v>
      </c>
      <c r="B1826" s="4" t="s">
        <v>4347</v>
      </c>
      <c r="C1826" s="4" t="s">
        <v>4281</v>
      </c>
      <c r="D1826" s="4" t="s">
        <v>145</v>
      </c>
      <c r="E1826" s="4" t="s">
        <v>146</v>
      </c>
      <c r="G1826" s="4" t="s">
        <v>147</v>
      </c>
    </row>
    <row r="1827" customFormat="false" ht="15" hidden="false" customHeight="false" outlineLevel="0" collapsed="false">
      <c r="A1827" s="4" t="s">
        <v>4348</v>
      </c>
      <c r="B1827" s="4" t="s">
        <v>4349</v>
      </c>
      <c r="C1827" s="4" t="s">
        <v>4281</v>
      </c>
      <c r="D1827" s="4" t="s">
        <v>145</v>
      </c>
      <c r="E1827" s="4" t="s">
        <v>146</v>
      </c>
      <c r="G1827" s="4" t="s">
        <v>147</v>
      </c>
    </row>
    <row r="1828" customFormat="false" ht="15" hidden="false" customHeight="false" outlineLevel="0" collapsed="false">
      <c r="A1828" s="4" t="s">
        <v>4350</v>
      </c>
      <c r="B1828" s="4" t="s">
        <v>4351</v>
      </c>
      <c r="C1828" s="4" t="s">
        <v>4281</v>
      </c>
      <c r="D1828" s="4" t="s">
        <v>145</v>
      </c>
      <c r="E1828" s="4" t="s">
        <v>146</v>
      </c>
      <c r="G1828" s="4" t="s">
        <v>147</v>
      </c>
    </row>
    <row r="1829" customFormat="false" ht="15" hidden="false" customHeight="false" outlineLevel="0" collapsed="false">
      <c r="A1829" s="4" t="s">
        <v>4352</v>
      </c>
      <c r="B1829" s="4" t="s">
        <v>4353</v>
      </c>
      <c r="C1829" s="4" t="s">
        <v>4281</v>
      </c>
      <c r="D1829" s="4" t="s">
        <v>145</v>
      </c>
      <c r="E1829" s="4" t="s">
        <v>146</v>
      </c>
      <c r="G1829" s="4" t="s">
        <v>147</v>
      </c>
    </row>
    <row r="1830" customFormat="false" ht="15" hidden="false" customHeight="false" outlineLevel="0" collapsed="false">
      <c r="A1830" s="4" t="s">
        <v>4354</v>
      </c>
      <c r="B1830" s="4" t="s">
        <v>4355</v>
      </c>
      <c r="C1830" s="4" t="s">
        <v>4281</v>
      </c>
      <c r="D1830" s="4" t="s">
        <v>145</v>
      </c>
      <c r="E1830" s="4" t="s">
        <v>146</v>
      </c>
      <c r="G1830" s="4" t="s">
        <v>147</v>
      </c>
    </row>
    <row r="1831" customFormat="false" ht="15" hidden="false" customHeight="false" outlineLevel="0" collapsed="false">
      <c r="A1831" s="4" t="s">
        <v>4356</v>
      </c>
      <c r="B1831" s="4" t="s">
        <v>4357</v>
      </c>
      <c r="C1831" s="4" t="s">
        <v>4281</v>
      </c>
      <c r="D1831" s="4" t="s">
        <v>145</v>
      </c>
      <c r="E1831" s="4" t="s">
        <v>146</v>
      </c>
      <c r="G1831" s="4" t="s">
        <v>147</v>
      </c>
    </row>
    <row r="1832" customFormat="false" ht="15" hidden="false" customHeight="false" outlineLevel="0" collapsed="false">
      <c r="A1832" s="4" t="s">
        <v>4358</v>
      </c>
      <c r="B1832" s="4" t="s">
        <v>4359</v>
      </c>
      <c r="C1832" s="4" t="s">
        <v>4281</v>
      </c>
      <c r="D1832" s="4" t="s">
        <v>145</v>
      </c>
      <c r="E1832" s="4" t="s">
        <v>146</v>
      </c>
      <c r="G1832" s="4" t="s">
        <v>147</v>
      </c>
    </row>
    <row r="1833" customFormat="false" ht="15" hidden="false" customHeight="false" outlineLevel="0" collapsed="false">
      <c r="A1833" s="4" t="s">
        <v>4360</v>
      </c>
      <c r="B1833" s="4" t="s">
        <v>4361</v>
      </c>
      <c r="C1833" s="4" t="s">
        <v>4281</v>
      </c>
      <c r="D1833" s="4" t="s">
        <v>145</v>
      </c>
      <c r="E1833" s="4" t="s">
        <v>146</v>
      </c>
      <c r="G1833" s="4" t="s">
        <v>147</v>
      </c>
    </row>
    <row r="1834" customFormat="false" ht="15" hidden="false" customHeight="false" outlineLevel="0" collapsed="false">
      <c r="A1834" s="4" t="s">
        <v>4362</v>
      </c>
      <c r="B1834" s="4" t="s">
        <v>4363</v>
      </c>
      <c r="C1834" s="4" t="s">
        <v>4281</v>
      </c>
      <c r="D1834" s="4" t="s">
        <v>145</v>
      </c>
      <c r="E1834" s="4" t="s">
        <v>146</v>
      </c>
      <c r="G1834" s="4" t="s">
        <v>147</v>
      </c>
    </row>
    <row r="1835" customFormat="false" ht="15" hidden="false" customHeight="false" outlineLevel="0" collapsed="false">
      <c r="A1835" s="4" t="s">
        <v>4364</v>
      </c>
      <c r="B1835" s="4" t="s">
        <v>4365</v>
      </c>
      <c r="C1835" s="4" t="s">
        <v>4281</v>
      </c>
      <c r="D1835" s="4" t="s">
        <v>145</v>
      </c>
      <c r="E1835" s="4" t="s">
        <v>146</v>
      </c>
      <c r="G1835" s="4" t="s">
        <v>147</v>
      </c>
    </row>
    <row r="1836" customFormat="false" ht="15" hidden="false" customHeight="false" outlineLevel="0" collapsed="false">
      <c r="A1836" s="4" t="s">
        <v>4366</v>
      </c>
      <c r="B1836" s="4" t="s">
        <v>4367</v>
      </c>
      <c r="C1836" s="4" t="s">
        <v>4281</v>
      </c>
      <c r="D1836" s="4" t="s">
        <v>145</v>
      </c>
      <c r="E1836" s="4" t="s">
        <v>146</v>
      </c>
      <c r="G1836" s="4" t="s">
        <v>147</v>
      </c>
    </row>
    <row r="1837" customFormat="false" ht="15" hidden="false" customHeight="false" outlineLevel="0" collapsed="false">
      <c r="A1837" s="4" t="s">
        <v>4368</v>
      </c>
      <c r="B1837" s="4" t="s">
        <v>4369</v>
      </c>
      <c r="C1837" s="4" t="s">
        <v>4281</v>
      </c>
      <c r="D1837" s="4" t="s">
        <v>145</v>
      </c>
      <c r="E1837" s="4" t="s">
        <v>146</v>
      </c>
      <c r="G1837" s="4" t="s">
        <v>147</v>
      </c>
    </row>
    <row r="1838" customFormat="false" ht="15" hidden="false" customHeight="false" outlineLevel="0" collapsed="false">
      <c r="A1838" s="4" t="s">
        <v>4370</v>
      </c>
      <c r="B1838" s="4" t="s">
        <v>4371</v>
      </c>
      <c r="C1838" s="4" t="s">
        <v>4281</v>
      </c>
      <c r="D1838" s="4" t="s">
        <v>145</v>
      </c>
      <c r="E1838" s="4" t="s">
        <v>146</v>
      </c>
      <c r="G1838" s="4" t="s">
        <v>147</v>
      </c>
    </row>
    <row r="1839" customFormat="false" ht="15" hidden="false" customHeight="false" outlineLevel="0" collapsed="false">
      <c r="A1839" s="4" t="s">
        <v>4372</v>
      </c>
      <c r="B1839" s="4" t="s">
        <v>4373</v>
      </c>
      <c r="C1839" s="4" t="s">
        <v>4281</v>
      </c>
      <c r="D1839" s="4" t="s">
        <v>145</v>
      </c>
      <c r="E1839" s="4" t="s">
        <v>146</v>
      </c>
      <c r="G1839" s="4" t="s">
        <v>147</v>
      </c>
    </row>
    <row r="1840" customFormat="false" ht="15" hidden="false" customHeight="false" outlineLevel="0" collapsed="false">
      <c r="A1840" s="4" t="s">
        <v>4374</v>
      </c>
      <c r="B1840" s="4" t="s">
        <v>4375</v>
      </c>
      <c r="C1840" s="4" t="s">
        <v>4281</v>
      </c>
      <c r="D1840" s="4" t="s">
        <v>145</v>
      </c>
      <c r="E1840" s="4" t="s">
        <v>146</v>
      </c>
      <c r="G1840" s="4" t="s">
        <v>147</v>
      </c>
    </row>
    <row r="1841" customFormat="false" ht="15" hidden="false" customHeight="false" outlineLevel="0" collapsed="false">
      <c r="A1841" s="4" t="s">
        <v>4376</v>
      </c>
      <c r="B1841" s="4" t="s">
        <v>4377</v>
      </c>
      <c r="C1841" s="4" t="s">
        <v>4281</v>
      </c>
      <c r="D1841" s="4" t="s">
        <v>145</v>
      </c>
      <c r="E1841" s="4" t="s">
        <v>146</v>
      </c>
      <c r="G1841" s="4" t="s">
        <v>147</v>
      </c>
    </row>
    <row r="1842" customFormat="false" ht="15" hidden="false" customHeight="false" outlineLevel="0" collapsed="false">
      <c r="A1842" s="4" t="s">
        <v>4378</v>
      </c>
      <c r="B1842" s="4" t="s">
        <v>4379</v>
      </c>
      <c r="C1842" s="4" t="s">
        <v>4281</v>
      </c>
      <c r="D1842" s="4" t="s">
        <v>145</v>
      </c>
      <c r="E1842" s="4" t="s">
        <v>146</v>
      </c>
      <c r="G1842" s="4" t="s">
        <v>147</v>
      </c>
    </row>
    <row r="1843" customFormat="false" ht="15" hidden="false" customHeight="false" outlineLevel="0" collapsed="false">
      <c r="A1843" s="4" t="s">
        <v>4380</v>
      </c>
      <c r="B1843" s="4" t="s">
        <v>4381</v>
      </c>
      <c r="C1843" s="4" t="s">
        <v>4281</v>
      </c>
      <c r="D1843" s="4" t="s">
        <v>145</v>
      </c>
      <c r="E1843" s="4" t="s">
        <v>146</v>
      </c>
      <c r="G1843" s="4" t="s">
        <v>147</v>
      </c>
    </row>
    <row r="1844" customFormat="false" ht="15" hidden="false" customHeight="false" outlineLevel="0" collapsed="false">
      <c r="A1844" s="4" t="s">
        <v>4382</v>
      </c>
      <c r="B1844" s="4" t="s">
        <v>4383</v>
      </c>
      <c r="C1844" s="4" t="s">
        <v>4281</v>
      </c>
      <c r="D1844" s="4" t="s">
        <v>145</v>
      </c>
      <c r="E1844" s="4" t="s">
        <v>146</v>
      </c>
      <c r="G1844" s="4" t="s">
        <v>147</v>
      </c>
    </row>
    <row r="1845" customFormat="false" ht="15" hidden="false" customHeight="false" outlineLevel="0" collapsed="false">
      <c r="A1845" s="4" t="s">
        <v>4384</v>
      </c>
      <c r="B1845" s="4" t="s">
        <v>4385</v>
      </c>
      <c r="C1845" s="4" t="s">
        <v>4281</v>
      </c>
      <c r="D1845" s="4" t="s">
        <v>145</v>
      </c>
      <c r="E1845" s="4" t="s">
        <v>146</v>
      </c>
      <c r="G1845" s="4" t="s">
        <v>147</v>
      </c>
    </row>
    <row r="1846" customFormat="false" ht="15" hidden="false" customHeight="false" outlineLevel="0" collapsed="false">
      <c r="A1846" s="4" t="s">
        <v>4386</v>
      </c>
      <c r="B1846" s="4" t="s">
        <v>4387</v>
      </c>
      <c r="C1846" s="4" t="s">
        <v>4281</v>
      </c>
      <c r="D1846" s="4" t="s">
        <v>145</v>
      </c>
      <c r="E1846" s="4" t="s">
        <v>146</v>
      </c>
      <c r="G1846" s="4" t="s">
        <v>147</v>
      </c>
    </row>
    <row r="1847" customFormat="false" ht="15" hidden="false" customHeight="false" outlineLevel="0" collapsed="false">
      <c r="A1847" s="4" t="s">
        <v>4388</v>
      </c>
      <c r="B1847" s="4" t="s">
        <v>4389</v>
      </c>
      <c r="C1847" s="4" t="s">
        <v>4281</v>
      </c>
      <c r="D1847" s="4" t="s">
        <v>145</v>
      </c>
      <c r="E1847" s="4" t="s">
        <v>146</v>
      </c>
      <c r="G1847" s="4" t="s">
        <v>147</v>
      </c>
    </row>
    <row r="1848" customFormat="false" ht="15" hidden="false" customHeight="false" outlineLevel="0" collapsed="false">
      <c r="A1848" s="4" t="s">
        <v>4390</v>
      </c>
      <c r="B1848" s="4" t="s">
        <v>4391</v>
      </c>
      <c r="C1848" s="4" t="s">
        <v>4281</v>
      </c>
      <c r="D1848" s="4" t="s">
        <v>145</v>
      </c>
      <c r="E1848" s="4" t="s">
        <v>146</v>
      </c>
      <c r="G1848" s="4" t="s">
        <v>147</v>
      </c>
    </row>
    <row r="1849" customFormat="false" ht="15" hidden="false" customHeight="false" outlineLevel="0" collapsed="false">
      <c r="A1849" s="4" t="s">
        <v>4392</v>
      </c>
      <c r="B1849" s="4" t="s">
        <v>4393</v>
      </c>
      <c r="C1849" s="4" t="s">
        <v>4281</v>
      </c>
      <c r="D1849" s="4" t="s">
        <v>145</v>
      </c>
      <c r="E1849" s="4" t="s">
        <v>146</v>
      </c>
      <c r="G1849" s="4" t="s">
        <v>147</v>
      </c>
    </row>
    <row r="1850" customFormat="false" ht="15" hidden="false" customHeight="false" outlineLevel="0" collapsed="false">
      <c r="A1850" s="4" t="s">
        <v>4394</v>
      </c>
      <c r="B1850" s="4" t="s">
        <v>4395</v>
      </c>
      <c r="C1850" s="4" t="s">
        <v>4281</v>
      </c>
      <c r="D1850" s="4" t="s">
        <v>145</v>
      </c>
      <c r="E1850" s="4" t="s">
        <v>146</v>
      </c>
      <c r="G1850" s="4" t="s">
        <v>147</v>
      </c>
    </row>
    <row r="1851" customFormat="false" ht="15" hidden="false" customHeight="false" outlineLevel="0" collapsed="false">
      <c r="A1851" s="4" t="s">
        <v>4396</v>
      </c>
      <c r="B1851" s="4" t="s">
        <v>4397</v>
      </c>
      <c r="C1851" s="4" t="s">
        <v>4281</v>
      </c>
      <c r="D1851" s="4" t="s">
        <v>145</v>
      </c>
      <c r="E1851" s="4" t="s">
        <v>146</v>
      </c>
      <c r="G1851" s="4" t="s">
        <v>147</v>
      </c>
    </row>
    <row r="1852" customFormat="false" ht="15" hidden="false" customHeight="false" outlineLevel="0" collapsed="false">
      <c r="A1852" s="4" t="s">
        <v>4398</v>
      </c>
      <c r="B1852" s="4" t="s">
        <v>4399</v>
      </c>
      <c r="C1852" s="4" t="s">
        <v>4281</v>
      </c>
      <c r="D1852" s="4" t="s">
        <v>145</v>
      </c>
      <c r="E1852" s="4" t="s">
        <v>146</v>
      </c>
      <c r="G1852" s="4" t="s">
        <v>147</v>
      </c>
    </row>
    <row r="1853" customFormat="false" ht="15" hidden="false" customHeight="false" outlineLevel="0" collapsed="false">
      <c r="A1853" s="4" t="s">
        <v>4400</v>
      </c>
      <c r="B1853" s="4" t="s">
        <v>4401</v>
      </c>
      <c r="C1853" s="4" t="s">
        <v>4281</v>
      </c>
      <c r="D1853" s="4" t="s">
        <v>145</v>
      </c>
      <c r="E1853" s="4" t="s">
        <v>146</v>
      </c>
      <c r="G1853" s="4" t="s">
        <v>147</v>
      </c>
    </row>
    <row r="1854" customFormat="false" ht="15" hidden="false" customHeight="false" outlineLevel="0" collapsed="false">
      <c r="A1854" s="4" t="s">
        <v>4402</v>
      </c>
      <c r="B1854" s="4" t="s">
        <v>4403</v>
      </c>
      <c r="C1854" s="4" t="s">
        <v>4281</v>
      </c>
      <c r="D1854" s="4" t="s">
        <v>145</v>
      </c>
      <c r="E1854" s="4" t="s">
        <v>146</v>
      </c>
      <c r="G1854" s="4" t="s">
        <v>147</v>
      </c>
    </row>
    <row r="1855" customFormat="false" ht="15" hidden="false" customHeight="false" outlineLevel="0" collapsed="false">
      <c r="A1855" s="4" t="s">
        <v>4404</v>
      </c>
      <c r="B1855" s="4" t="s">
        <v>4405</v>
      </c>
      <c r="C1855" s="4" t="s">
        <v>4281</v>
      </c>
      <c r="D1855" s="4" t="s">
        <v>145</v>
      </c>
      <c r="E1855" s="4" t="s">
        <v>146</v>
      </c>
      <c r="G1855" s="4" t="s">
        <v>147</v>
      </c>
    </row>
    <row r="1856" customFormat="false" ht="15" hidden="false" customHeight="false" outlineLevel="0" collapsed="false">
      <c r="A1856" s="4" t="s">
        <v>4406</v>
      </c>
      <c r="B1856" s="4" t="s">
        <v>4407</v>
      </c>
      <c r="C1856" s="4" t="s">
        <v>4281</v>
      </c>
      <c r="D1856" s="4" t="s">
        <v>145</v>
      </c>
      <c r="E1856" s="4" t="s">
        <v>146</v>
      </c>
      <c r="G1856" s="4" t="s">
        <v>147</v>
      </c>
    </row>
    <row r="1857" customFormat="false" ht="15" hidden="false" customHeight="false" outlineLevel="0" collapsed="false">
      <c r="A1857" s="4" t="s">
        <v>4408</v>
      </c>
      <c r="B1857" s="4" t="s">
        <v>4409</v>
      </c>
      <c r="C1857" s="4" t="s">
        <v>4281</v>
      </c>
      <c r="D1857" s="4" t="s">
        <v>145</v>
      </c>
      <c r="E1857" s="4" t="s">
        <v>146</v>
      </c>
      <c r="G1857" s="4" t="s">
        <v>147</v>
      </c>
    </row>
    <row r="1858" customFormat="false" ht="15" hidden="false" customHeight="false" outlineLevel="0" collapsed="false">
      <c r="A1858" s="4" t="s">
        <v>4410</v>
      </c>
      <c r="B1858" s="4" t="s">
        <v>4411</v>
      </c>
      <c r="C1858" s="4" t="s">
        <v>4412</v>
      </c>
      <c r="D1858" s="4" t="s">
        <v>145</v>
      </c>
      <c r="E1858" s="4" t="s">
        <v>146</v>
      </c>
      <c r="G1858" s="4" t="s">
        <v>147</v>
      </c>
    </row>
    <row r="1859" customFormat="false" ht="15" hidden="false" customHeight="false" outlineLevel="0" collapsed="false">
      <c r="A1859" s="4" t="s">
        <v>4413</v>
      </c>
      <c r="B1859" s="4" t="s">
        <v>4414</v>
      </c>
      <c r="C1859" s="4" t="s">
        <v>4412</v>
      </c>
      <c r="D1859" s="4" t="s">
        <v>145</v>
      </c>
      <c r="E1859" s="4" t="s">
        <v>146</v>
      </c>
      <c r="G1859" s="4" t="s">
        <v>147</v>
      </c>
    </row>
    <row r="1860" customFormat="false" ht="15" hidden="false" customHeight="false" outlineLevel="0" collapsed="false">
      <c r="A1860" s="4" t="s">
        <v>4415</v>
      </c>
      <c r="B1860" s="4" t="s">
        <v>4416</v>
      </c>
      <c r="C1860" s="4" t="s">
        <v>4412</v>
      </c>
      <c r="D1860" s="4" t="s">
        <v>145</v>
      </c>
      <c r="E1860" s="4" t="s">
        <v>146</v>
      </c>
      <c r="G1860" s="4" t="s">
        <v>147</v>
      </c>
    </row>
    <row r="1861" customFormat="false" ht="15" hidden="false" customHeight="false" outlineLevel="0" collapsed="false">
      <c r="A1861" s="4" t="s">
        <v>4417</v>
      </c>
      <c r="B1861" s="4" t="s">
        <v>4418</v>
      </c>
      <c r="C1861" s="4" t="s">
        <v>4412</v>
      </c>
      <c r="D1861" s="4" t="s">
        <v>145</v>
      </c>
      <c r="E1861" s="4" t="s">
        <v>146</v>
      </c>
      <c r="G1861" s="4" t="s">
        <v>147</v>
      </c>
    </row>
    <row r="1862" customFormat="false" ht="15" hidden="false" customHeight="false" outlineLevel="0" collapsed="false">
      <c r="A1862" s="4" t="s">
        <v>4419</v>
      </c>
      <c r="B1862" s="4" t="s">
        <v>4420</v>
      </c>
      <c r="C1862" s="4" t="s">
        <v>4412</v>
      </c>
      <c r="D1862" s="4" t="s">
        <v>145</v>
      </c>
      <c r="E1862" s="4" t="s">
        <v>146</v>
      </c>
      <c r="G1862" s="4" t="s">
        <v>147</v>
      </c>
    </row>
    <row r="1863" customFormat="false" ht="15" hidden="false" customHeight="false" outlineLevel="0" collapsed="false">
      <c r="A1863" s="4" t="s">
        <v>4421</v>
      </c>
      <c r="B1863" s="4" t="s">
        <v>4422</v>
      </c>
      <c r="C1863" s="4" t="s">
        <v>4412</v>
      </c>
      <c r="D1863" s="4" t="s">
        <v>145</v>
      </c>
      <c r="E1863" s="4" t="s">
        <v>146</v>
      </c>
      <c r="G1863" s="4" t="s">
        <v>147</v>
      </c>
    </row>
    <row r="1864" customFormat="false" ht="15" hidden="false" customHeight="false" outlineLevel="0" collapsed="false">
      <c r="A1864" s="4" t="s">
        <v>4423</v>
      </c>
      <c r="B1864" s="4" t="s">
        <v>4424</v>
      </c>
      <c r="C1864" s="4" t="s">
        <v>4412</v>
      </c>
      <c r="D1864" s="4" t="s">
        <v>145</v>
      </c>
      <c r="E1864" s="4" t="s">
        <v>146</v>
      </c>
      <c r="G1864" s="4" t="s">
        <v>147</v>
      </c>
    </row>
    <row r="1865" customFormat="false" ht="15" hidden="false" customHeight="false" outlineLevel="0" collapsed="false">
      <c r="A1865" s="4" t="s">
        <v>92</v>
      </c>
      <c r="B1865" s="4" t="s">
        <v>4425</v>
      </c>
      <c r="C1865" s="4" t="s">
        <v>4209</v>
      </c>
      <c r="D1865" s="4" t="s">
        <v>145</v>
      </c>
      <c r="E1865" s="4" t="s">
        <v>146</v>
      </c>
      <c r="G1865" s="4" t="s">
        <v>147</v>
      </c>
    </row>
    <row r="1866" customFormat="false" ht="15" hidden="false" customHeight="false" outlineLevel="0" collapsed="false">
      <c r="A1866" s="4" t="s">
        <v>4426</v>
      </c>
      <c r="B1866" s="4" t="s">
        <v>4258</v>
      </c>
      <c r="C1866" s="4" t="s">
        <v>4259</v>
      </c>
      <c r="D1866" s="4" t="s">
        <v>145</v>
      </c>
      <c r="E1866" s="4" t="s">
        <v>146</v>
      </c>
      <c r="G1866" s="4" t="s">
        <v>147</v>
      </c>
    </row>
    <row r="1867" customFormat="false" ht="15" hidden="false" customHeight="false" outlineLevel="0" collapsed="false">
      <c r="A1867" s="4" t="s">
        <v>4427</v>
      </c>
      <c r="B1867" s="4" t="s">
        <v>4428</v>
      </c>
      <c r="C1867" s="4" t="s">
        <v>4429</v>
      </c>
      <c r="D1867" s="4" t="s">
        <v>145</v>
      </c>
      <c r="E1867" s="4" t="s">
        <v>146</v>
      </c>
      <c r="G1867" s="4" t="s">
        <v>147</v>
      </c>
    </row>
    <row r="1868" customFormat="false" ht="15" hidden="false" customHeight="false" outlineLevel="0" collapsed="false">
      <c r="A1868" s="4" t="s">
        <v>4430</v>
      </c>
      <c r="B1868" s="4" t="s">
        <v>4431</v>
      </c>
      <c r="C1868" s="4" t="s">
        <v>4432</v>
      </c>
      <c r="D1868" s="4" t="s">
        <v>145</v>
      </c>
      <c r="E1868" s="4" t="s">
        <v>146</v>
      </c>
      <c r="G1868" s="4" t="s">
        <v>147</v>
      </c>
    </row>
    <row r="1869" customFormat="false" ht="15" hidden="false" customHeight="false" outlineLevel="0" collapsed="false">
      <c r="A1869" s="4" t="s">
        <v>4433</v>
      </c>
      <c r="B1869" s="4" t="s">
        <v>4434</v>
      </c>
      <c r="C1869" s="4" t="s">
        <v>4435</v>
      </c>
      <c r="D1869" s="4" t="s">
        <v>145</v>
      </c>
      <c r="E1869" s="4" t="s">
        <v>146</v>
      </c>
      <c r="G1869" s="4" t="s">
        <v>147</v>
      </c>
    </row>
    <row r="1870" customFormat="false" ht="15" hidden="false" customHeight="false" outlineLevel="0" collapsed="false">
      <c r="A1870" s="4" t="s">
        <v>4436</v>
      </c>
      <c r="B1870" s="4" t="s">
        <v>4437</v>
      </c>
      <c r="C1870" s="4" t="s">
        <v>4438</v>
      </c>
      <c r="D1870" s="4" t="s">
        <v>145</v>
      </c>
      <c r="E1870" s="4" t="s">
        <v>146</v>
      </c>
      <c r="G1870" s="4" t="s">
        <v>147</v>
      </c>
    </row>
    <row r="1871" customFormat="false" ht="15" hidden="false" customHeight="false" outlineLevel="0" collapsed="false">
      <c r="A1871" s="4" t="s">
        <v>4439</v>
      </c>
      <c r="B1871" s="4" t="s">
        <v>4440</v>
      </c>
      <c r="C1871" s="4" t="s">
        <v>4441</v>
      </c>
      <c r="D1871" s="4" t="s">
        <v>145</v>
      </c>
      <c r="E1871" s="4" t="s">
        <v>146</v>
      </c>
      <c r="G1871" s="4" t="s">
        <v>147</v>
      </c>
    </row>
    <row r="1872" customFormat="false" ht="15" hidden="false" customHeight="false" outlineLevel="0" collapsed="false">
      <c r="A1872" s="4" t="s">
        <v>4442</v>
      </c>
      <c r="B1872" s="4" t="s">
        <v>4443</v>
      </c>
      <c r="C1872" s="4" t="s">
        <v>4444</v>
      </c>
      <c r="D1872" s="4" t="s">
        <v>145</v>
      </c>
      <c r="E1872" s="4" t="s">
        <v>146</v>
      </c>
      <c r="G1872" s="4" t="s">
        <v>147</v>
      </c>
    </row>
    <row r="1873" customFormat="false" ht="15" hidden="false" customHeight="false" outlineLevel="0" collapsed="false">
      <c r="A1873" s="4" t="s">
        <v>4445</v>
      </c>
      <c r="B1873" s="4" t="s">
        <v>4446</v>
      </c>
      <c r="C1873" s="4" t="s">
        <v>4447</v>
      </c>
      <c r="D1873" s="4" t="s">
        <v>145</v>
      </c>
      <c r="E1873" s="4" t="s">
        <v>146</v>
      </c>
      <c r="G1873" s="4" t="s">
        <v>147</v>
      </c>
    </row>
    <row r="1874" customFormat="false" ht="15" hidden="false" customHeight="false" outlineLevel="0" collapsed="false">
      <c r="A1874" s="4" t="s">
        <v>4448</v>
      </c>
      <c r="B1874" s="4" t="s">
        <v>4449</v>
      </c>
      <c r="C1874" s="4" t="s">
        <v>4450</v>
      </c>
      <c r="D1874" s="4" t="s">
        <v>145</v>
      </c>
      <c r="E1874" s="4" t="s">
        <v>146</v>
      </c>
      <c r="G1874" s="4" t="s">
        <v>147</v>
      </c>
    </row>
    <row r="1875" customFormat="false" ht="15" hidden="false" customHeight="false" outlineLevel="0" collapsed="false">
      <c r="A1875" s="4" t="s">
        <v>4451</v>
      </c>
      <c r="B1875" s="4" t="s">
        <v>4452</v>
      </c>
      <c r="C1875" s="4" t="s">
        <v>4453</v>
      </c>
      <c r="D1875" s="4" t="s">
        <v>145</v>
      </c>
      <c r="E1875" s="4" t="s">
        <v>146</v>
      </c>
      <c r="G1875" s="4" t="s">
        <v>147</v>
      </c>
    </row>
    <row r="1876" customFormat="false" ht="15" hidden="false" customHeight="false" outlineLevel="0" collapsed="false">
      <c r="A1876" s="4" t="s">
        <v>4454</v>
      </c>
      <c r="B1876" s="4" t="s">
        <v>4455</v>
      </c>
      <c r="C1876" s="4" t="s">
        <v>4456</v>
      </c>
      <c r="D1876" s="4" t="s">
        <v>145</v>
      </c>
      <c r="E1876" s="4" t="s">
        <v>146</v>
      </c>
      <c r="G1876" s="4" t="s">
        <v>147</v>
      </c>
    </row>
    <row r="1877" customFormat="false" ht="15" hidden="false" customHeight="false" outlineLevel="0" collapsed="false">
      <c r="A1877" s="4" t="s">
        <v>4457</v>
      </c>
      <c r="B1877" s="4" t="s">
        <v>4458</v>
      </c>
      <c r="C1877" s="4" t="s">
        <v>4459</v>
      </c>
      <c r="D1877" s="4" t="s">
        <v>145</v>
      </c>
      <c r="E1877" s="4" t="s">
        <v>146</v>
      </c>
      <c r="G1877" s="4" t="s">
        <v>147</v>
      </c>
    </row>
    <row r="1878" customFormat="false" ht="15" hidden="false" customHeight="false" outlineLevel="0" collapsed="false">
      <c r="A1878" s="4" t="s">
        <v>4460</v>
      </c>
      <c r="B1878" s="4" t="s">
        <v>4461</v>
      </c>
      <c r="C1878" s="4" t="s">
        <v>4462</v>
      </c>
      <c r="D1878" s="4" t="s">
        <v>145</v>
      </c>
      <c r="E1878" s="4" t="s">
        <v>146</v>
      </c>
      <c r="G1878" s="4" t="s">
        <v>147</v>
      </c>
    </row>
    <row r="1879" customFormat="false" ht="15" hidden="false" customHeight="false" outlineLevel="0" collapsed="false">
      <c r="A1879" s="4" t="s">
        <v>4463</v>
      </c>
      <c r="B1879" s="4" t="s">
        <v>4464</v>
      </c>
      <c r="C1879" s="4" t="s">
        <v>4465</v>
      </c>
      <c r="D1879" s="4" t="s">
        <v>145</v>
      </c>
      <c r="E1879" s="4" t="s">
        <v>146</v>
      </c>
      <c r="G1879" s="4" t="s">
        <v>147</v>
      </c>
    </row>
    <row r="1880" customFormat="false" ht="15" hidden="false" customHeight="false" outlineLevel="0" collapsed="false">
      <c r="A1880" s="4" t="s">
        <v>4466</v>
      </c>
      <c r="B1880" s="4" t="s">
        <v>4467</v>
      </c>
      <c r="C1880" s="4" t="s">
        <v>4468</v>
      </c>
      <c r="D1880" s="4" t="s">
        <v>145</v>
      </c>
      <c r="E1880" s="4" t="s">
        <v>146</v>
      </c>
      <c r="G1880" s="4" t="s">
        <v>147</v>
      </c>
    </row>
    <row r="1881" customFormat="false" ht="15" hidden="false" customHeight="false" outlineLevel="0" collapsed="false">
      <c r="A1881" s="4" t="s">
        <v>4469</v>
      </c>
      <c r="B1881" s="4" t="s">
        <v>4470</v>
      </c>
      <c r="C1881" s="4" t="s">
        <v>4262</v>
      </c>
      <c r="D1881" s="4" t="s">
        <v>145</v>
      </c>
      <c r="E1881" s="4" t="s">
        <v>146</v>
      </c>
      <c r="G1881" s="4" t="s">
        <v>147</v>
      </c>
    </row>
    <row r="1882" customFormat="false" ht="15" hidden="false" customHeight="false" outlineLevel="0" collapsed="false">
      <c r="A1882" s="4" t="s">
        <v>4471</v>
      </c>
      <c r="B1882" s="4" t="s">
        <v>4470</v>
      </c>
      <c r="C1882" s="4" t="s">
        <v>4262</v>
      </c>
      <c r="D1882" s="4" t="s">
        <v>145</v>
      </c>
      <c r="E1882" s="4" t="s">
        <v>146</v>
      </c>
      <c r="G1882" s="4" t="s">
        <v>147</v>
      </c>
    </row>
    <row r="1883" customFormat="false" ht="15" hidden="false" customHeight="false" outlineLevel="0" collapsed="false">
      <c r="A1883" s="4" t="s">
        <v>4472</v>
      </c>
      <c r="B1883" s="4" t="s">
        <v>4473</v>
      </c>
      <c r="C1883" s="4" t="s">
        <v>4262</v>
      </c>
      <c r="D1883" s="4" t="s">
        <v>145</v>
      </c>
      <c r="E1883" s="4" t="s">
        <v>146</v>
      </c>
      <c r="G1883" s="4" t="s">
        <v>147</v>
      </c>
    </row>
    <row r="1884" customFormat="false" ht="15" hidden="false" customHeight="false" outlineLevel="0" collapsed="false">
      <c r="A1884" s="4" t="s">
        <v>4474</v>
      </c>
      <c r="B1884" s="4" t="s">
        <v>4475</v>
      </c>
      <c r="C1884" s="4" t="s">
        <v>4262</v>
      </c>
      <c r="D1884" s="4" t="s">
        <v>145</v>
      </c>
      <c r="E1884" s="4" t="s">
        <v>146</v>
      </c>
      <c r="G1884" s="4" t="s">
        <v>147</v>
      </c>
    </row>
    <row r="1885" customFormat="false" ht="15" hidden="false" customHeight="false" outlineLevel="0" collapsed="false">
      <c r="A1885" s="4" t="s">
        <v>4476</v>
      </c>
      <c r="B1885" s="4" t="s">
        <v>4477</v>
      </c>
      <c r="C1885" s="4" t="s">
        <v>4262</v>
      </c>
      <c r="D1885" s="4" t="s">
        <v>145</v>
      </c>
      <c r="E1885" s="4" t="s">
        <v>146</v>
      </c>
      <c r="G1885" s="4" t="s">
        <v>147</v>
      </c>
    </row>
    <row r="1886" customFormat="false" ht="15" hidden="false" customHeight="false" outlineLevel="0" collapsed="false">
      <c r="A1886" s="4" t="s">
        <v>4478</v>
      </c>
      <c r="B1886" s="4" t="s">
        <v>4479</v>
      </c>
      <c r="C1886" s="4" t="s">
        <v>4262</v>
      </c>
      <c r="D1886" s="4" t="s">
        <v>145</v>
      </c>
      <c r="E1886" s="4" t="s">
        <v>146</v>
      </c>
      <c r="G1886" s="4" t="s">
        <v>147</v>
      </c>
    </row>
    <row r="1887" customFormat="false" ht="15" hidden="false" customHeight="false" outlineLevel="0" collapsed="false">
      <c r="A1887" s="4" t="s">
        <v>4480</v>
      </c>
      <c r="B1887" s="4" t="s">
        <v>4481</v>
      </c>
      <c r="C1887" s="4" t="s">
        <v>4262</v>
      </c>
      <c r="D1887" s="4" t="s">
        <v>145</v>
      </c>
      <c r="E1887" s="4" t="s">
        <v>146</v>
      </c>
      <c r="G1887" s="4" t="s">
        <v>147</v>
      </c>
    </row>
    <row r="1888" customFormat="false" ht="15" hidden="false" customHeight="false" outlineLevel="0" collapsed="false">
      <c r="A1888" s="4" t="s">
        <v>4482</v>
      </c>
      <c r="B1888" s="4" t="s">
        <v>4483</v>
      </c>
      <c r="C1888" s="4" t="s">
        <v>4262</v>
      </c>
      <c r="D1888" s="4" t="s">
        <v>145</v>
      </c>
      <c r="E1888" s="4" t="s">
        <v>146</v>
      </c>
      <c r="G1888" s="4" t="s">
        <v>147</v>
      </c>
    </row>
    <row r="1889" customFormat="false" ht="15" hidden="false" customHeight="false" outlineLevel="0" collapsed="false">
      <c r="A1889" s="4" t="s">
        <v>4484</v>
      </c>
      <c r="B1889" s="4" t="s">
        <v>4485</v>
      </c>
      <c r="C1889" s="4" t="s">
        <v>4262</v>
      </c>
      <c r="D1889" s="4" t="s">
        <v>145</v>
      </c>
      <c r="E1889" s="4" t="s">
        <v>146</v>
      </c>
      <c r="G1889" s="4" t="s">
        <v>147</v>
      </c>
    </row>
    <row r="1890" customFormat="false" ht="15" hidden="false" customHeight="false" outlineLevel="0" collapsed="false">
      <c r="A1890" s="4" t="s">
        <v>4486</v>
      </c>
      <c r="B1890" s="4" t="s">
        <v>4487</v>
      </c>
      <c r="C1890" s="4" t="s">
        <v>4262</v>
      </c>
      <c r="D1890" s="4" t="s">
        <v>145</v>
      </c>
      <c r="E1890" s="4" t="s">
        <v>146</v>
      </c>
      <c r="G1890" s="4" t="s">
        <v>147</v>
      </c>
    </row>
    <row r="1891" customFormat="false" ht="15" hidden="false" customHeight="false" outlineLevel="0" collapsed="false">
      <c r="A1891" s="4" t="s">
        <v>4488</v>
      </c>
      <c r="B1891" s="4" t="s">
        <v>4489</v>
      </c>
      <c r="C1891" s="4" t="s">
        <v>4262</v>
      </c>
      <c r="D1891" s="4" t="s">
        <v>145</v>
      </c>
      <c r="E1891" s="4" t="s">
        <v>146</v>
      </c>
      <c r="G1891" s="4" t="s">
        <v>147</v>
      </c>
    </row>
    <row r="1892" customFormat="false" ht="15" hidden="false" customHeight="false" outlineLevel="0" collapsed="false">
      <c r="A1892" s="4" t="s">
        <v>4490</v>
      </c>
      <c r="B1892" s="4" t="s">
        <v>4487</v>
      </c>
      <c r="C1892" s="4" t="s">
        <v>4491</v>
      </c>
      <c r="D1892" s="4" t="s">
        <v>145</v>
      </c>
      <c r="E1892" s="4" t="s">
        <v>146</v>
      </c>
      <c r="G1892" s="4" t="s">
        <v>147</v>
      </c>
    </row>
    <row r="1893" customFormat="false" ht="15" hidden="false" customHeight="false" outlineLevel="0" collapsed="false">
      <c r="A1893" s="4" t="s">
        <v>4492</v>
      </c>
      <c r="B1893" s="4" t="s">
        <v>4493</v>
      </c>
      <c r="C1893" s="4" t="s">
        <v>4262</v>
      </c>
      <c r="D1893" s="4" t="s">
        <v>145</v>
      </c>
      <c r="E1893" s="4" t="s">
        <v>146</v>
      </c>
      <c r="G1893" s="4" t="s">
        <v>147</v>
      </c>
    </row>
    <row r="1894" customFormat="false" ht="15" hidden="false" customHeight="false" outlineLevel="0" collapsed="false">
      <c r="A1894" s="4" t="s">
        <v>4494</v>
      </c>
      <c r="B1894" s="4" t="s">
        <v>4495</v>
      </c>
      <c r="C1894" s="4" t="s">
        <v>4281</v>
      </c>
      <c r="D1894" s="4" t="s">
        <v>145</v>
      </c>
      <c r="E1894" s="4" t="s">
        <v>146</v>
      </c>
      <c r="G1894" s="4" t="s">
        <v>147</v>
      </c>
    </row>
    <row r="1895" customFormat="false" ht="15" hidden="false" customHeight="false" outlineLevel="0" collapsed="false">
      <c r="A1895" s="4" t="s">
        <v>4496</v>
      </c>
      <c r="B1895" s="4" t="s">
        <v>4497</v>
      </c>
      <c r="C1895" s="4" t="s">
        <v>4281</v>
      </c>
      <c r="D1895" s="4" t="s">
        <v>145</v>
      </c>
      <c r="E1895" s="4" t="s">
        <v>146</v>
      </c>
      <c r="G1895" s="4" t="s">
        <v>147</v>
      </c>
    </row>
    <row r="1896" customFormat="false" ht="15" hidden="false" customHeight="false" outlineLevel="0" collapsed="false">
      <c r="A1896" s="4" t="s">
        <v>4498</v>
      </c>
      <c r="B1896" s="4" t="s">
        <v>4499</v>
      </c>
      <c r="C1896" s="4" t="s">
        <v>4281</v>
      </c>
      <c r="D1896" s="4" t="s">
        <v>145</v>
      </c>
      <c r="E1896" s="4" t="s">
        <v>146</v>
      </c>
      <c r="G1896" s="4" t="s">
        <v>147</v>
      </c>
    </row>
    <row r="1897" customFormat="false" ht="15" hidden="false" customHeight="false" outlineLevel="0" collapsed="false">
      <c r="A1897" s="4" t="s">
        <v>4500</v>
      </c>
      <c r="B1897" s="4" t="s">
        <v>4501</v>
      </c>
      <c r="C1897" s="4" t="s">
        <v>4281</v>
      </c>
      <c r="D1897" s="4" t="s">
        <v>145</v>
      </c>
      <c r="E1897" s="4" t="s">
        <v>146</v>
      </c>
      <c r="G1897" s="4" t="s">
        <v>147</v>
      </c>
    </row>
    <row r="1898" customFormat="false" ht="15" hidden="false" customHeight="false" outlineLevel="0" collapsed="false">
      <c r="A1898" s="4" t="s">
        <v>4502</v>
      </c>
      <c r="B1898" s="4" t="s">
        <v>4503</v>
      </c>
      <c r="C1898" s="4" t="s">
        <v>4281</v>
      </c>
      <c r="D1898" s="4" t="s">
        <v>145</v>
      </c>
      <c r="E1898" s="4" t="s">
        <v>146</v>
      </c>
      <c r="G1898" s="4" t="s">
        <v>147</v>
      </c>
    </row>
    <row r="1899" customFormat="false" ht="15" hidden="false" customHeight="false" outlineLevel="0" collapsed="false">
      <c r="A1899" s="4" t="s">
        <v>4504</v>
      </c>
      <c r="B1899" s="4" t="s">
        <v>4505</v>
      </c>
      <c r="C1899" s="4" t="s">
        <v>4281</v>
      </c>
      <c r="D1899" s="4" t="s">
        <v>145</v>
      </c>
      <c r="E1899" s="4" t="s">
        <v>146</v>
      </c>
      <c r="G1899" s="4" t="s">
        <v>147</v>
      </c>
    </row>
    <row r="1900" customFormat="false" ht="15" hidden="false" customHeight="false" outlineLevel="0" collapsed="false">
      <c r="A1900" s="4" t="s">
        <v>4506</v>
      </c>
      <c r="B1900" s="4" t="s">
        <v>4507</v>
      </c>
      <c r="C1900" s="4" t="s">
        <v>4281</v>
      </c>
      <c r="D1900" s="4" t="s">
        <v>145</v>
      </c>
      <c r="E1900" s="4" t="s">
        <v>146</v>
      </c>
      <c r="G1900" s="4" t="s">
        <v>147</v>
      </c>
    </row>
    <row r="1901" customFormat="false" ht="15" hidden="false" customHeight="false" outlineLevel="0" collapsed="false">
      <c r="A1901" s="4" t="s">
        <v>4508</v>
      </c>
      <c r="B1901" s="4" t="s">
        <v>4509</v>
      </c>
      <c r="C1901" s="4" t="s">
        <v>4281</v>
      </c>
      <c r="D1901" s="4" t="s">
        <v>145</v>
      </c>
      <c r="E1901" s="4" t="s">
        <v>146</v>
      </c>
      <c r="G1901" s="4" t="s">
        <v>147</v>
      </c>
    </row>
    <row r="1902" customFormat="false" ht="15" hidden="false" customHeight="false" outlineLevel="0" collapsed="false">
      <c r="A1902" s="4" t="s">
        <v>4510</v>
      </c>
      <c r="B1902" s="4" t="s">
        <v>4511</v>
      </c>
      <c r="C1902" s="4" t="s">
        <v>4281</v>
      </c>
      <c r="D1902" s="4" t="s">
        <v>145</v>
      </c>
      <c r="E1902" s="4" t="s">
        <v>146</v>
      </c>
      <c r="G1902" s="4" t="s">
        <v>147</v>
      </c>
    </row>
    <row r="1903" customFormat="false" ht="15" hidden="false" customHeight="false" outlineLevel="0" collapsed="false">
      <c r="A1903" s="4" t="s">
        <v>4512</v>
      </c>
      <c r="B1903" s="4" t="s">
        <v>4513</v>
      </c>
      <c r="C1903" s="4" t="s">
        <v>4281</v>
      </c>
      <c r="D1903" s="4" t="s">
        <v>145</v>
      </c>
      <c r="E1903" s="4" t="s">
        <v>146</v>
      </c>
      <c r="G1903" s="4" t="s">
        <v>147</v>
      </c>
    </row>
    <row r="1904" customFormat="false" ht="15" hidden="false" customHeight="false" outlineLevel="0" collapsed="false">
      <c r="A1904" s="4" t="s">
        <v>4514</v>
      </c>
      <c r="B1904" s="4" t="s">
        <v>4515</v>
      </c>
      <c r="C1904" s="4" t="s">
        <v>4281</v>
      </c>
      <c r="D1904" s="4" t="s">
        <v>145</v>
      </c>
      <c r="E1904" s="4" t="s">
        <v>146</v>
      </c>
      <c r="G1904" s="4" t="s">
        <v>147</v>
      </c>
    </row>
    <row r="1905" customFormat="false" ht="15" hidden="false" customHeight="false" outlineLevel="0" collapsed="false">
      <c r="A1905" s="4" t="s">
        <v>4516</v>
      </c>
      <c r="B1905" s="4" t="s">
        <v>4517</v>
      </c>
      <c r="C1905" s="4" t="s">
        <v>4518</v>
      </c>
      <c r="D1905" s="4" t="s">
        <v>145</v>
      </c>
      <c r="E1905" s="4" t="s">
        <v>146</v>
      </c>
      <c r="G1905" s="4" t="s">
        <v>147</v>
      </c>
    </row>
    <row r="1906" customFormat="false" ht="15" hidden="false" customHeight="false" outlineLevel="0" collapsed="false">
      <c r="A1906" s="4" t="s">
        <v>48</v>
      </c>
      <c r="B1906" s="4" t="s">
        <v>4519</v>
      </c>
      <c r="C1906" s="4" t="s">
        <v>4520</v>
      </c>
      <c r="D1906" s="4" t="s">
        <v>145</v>
      </c>
      <c r="E1906" s="4" t="s">
        <v>146</v>
      </c>
      <c r="G1906" s="4" t="s">
        <v>147</v>
      </c>
    </row>
    <row r="1907" customFormat="false" ht="15" hidden="false" customHeight="false" outlineLevel="0" collapsed="false">
      <c r="A1907" s="4" t="s">
        <v>47</v>
      </c>
      <c r="B1907" s="4" t="s">
        <v>4521</v>
      </c>
      <c r="C1907" s="4" t="s">
        <v>4522</v>
      </c>
      <c r="D1907" s="4" t="s">
        <v>145</v>
      </c>
      <c r="E1907" s="4" t="s">
        <v>146</v>
      </c>
      <c r="G1907" s="4" t="s">
        <v>147</v>
      </c>
    </row>
    <row r="1908" customFormat="false" ht="15" hidden="false" customHeight="false" outlineLevel="0" collapsed="false">
      <c r="A1908" s="4" t="s">
        <v>49</v>
      </c>
      <c r="B1908" s="4" t="s">
        <v>4523</v>
      </c>
      <c r="C1908" s="4" t="s">
        <v>4524</v>
      </c>
      <c r="D1908" s="4" t="s">
        <v>145</v>
      </c>
      <c r="E1908" s="4" t="s">
        <v>146</v>
      </c>
      <c r="G1908" s="4" t="s">
        <v>147</v>
      </c>
    </row>
    <row r="1909" customFormat="false" ht="15" hidden="false" customHeight="false" outlineLevel="0" collapsed="false">
      <c r="A1909" s="4" t="s">
        <v>4525</v>
      </c>
      <c r="B1909" s="4" t="s">
        <v>4526</v>
      </c>
      <c r="C1909" s="4" t="s">
        <v>4527</v>
      </c>
      <c r="D1909" s="4" t="s">
        <v>145</v>
      </c>
      <c r="E1909" s="4" t="s">
        <v>146</v>
      </c>
      <c r="G1909" s="4" t="s">
        <v>147</v>
      </c>
    </row>
    <row r="1910" customFormat="false" ht="15" hidden="false" customHeight="false" outlineLevel="0" collapsed="false">
      <c r="A1910" s="4" t="s">
        <v>4528</v>
      </c>
      <c r="B1910" s="4" t="s">
        <v>4529</v>
      </c>
      <c r="C1910" s="4" t="s">
        <v>4530</v>
      </c>
      <c r="D1910" s="4" t="s">
        <v>145</v>
      </c>
      <c r="E1910" s="4" t="s">
        <v>146</v>
      </c>
      <c r="G1910" s="4" t="s">
        <v>147</v>
      </c>
    </row>
    <row r="1911" customFormat="false" ht="15" hidden="false" customHeight="false" outlineLevel="0" collapsed="false">
      <c r="A1911" s="4" t="s">
        <v>4531</v>
      </c>
      <c r="B1911" s="4" t="s">
        <v>4532</v>
      </c>
      <c r="C1911" s="4" t="s">
        <v>4530</v>
      </c>
      <c r="D1911" s="4" t="s">
        <v>145</v>
      </c>
      <c r="E1911" s="4" t="s">
        <v>146</v>
      </c>
      <c r="G1911" s="4" t="s">
        <v>147</v>
      </c>
    </row>
    <row r="1912" customFormat="false" ht="15" hidden="false" customHeight="false" outlineLevel="0" collapsed="false">
      <c r="A1912" s="4" t="s">
        <v>51</v>
      </c>
      <c r="B1912" s="4" t="s">
        <v>4533</v>
      </c>
      <c r="C1912" s="4" t="s">
        <v>4534</v>
      </c>
      <c r="D1912" s="4" t="s">
        <v>145</v>
      </c>
      <c r="E1912" s="4" t="s">
        <v>146</v>
      </c>
      <c r="G1912" s="4" t="s">
        <v>147</v>
      </c>
    </row>
    <row r="1913" customFormat="false" ht="15" hidden="false" customHeight="false" outlineLevel="0" collapsed="false">
      <c r="A1913" s="4" t="s">
        <v>52</v>
      </c>
      <c r="B1913" s="4" t="s">
        <v>4535</v>
      </c>
      <c r="C1913" s="4" t="s">
        <v>4536</v>
      </c>
      <c r="D1913" s="4" t="s">
        <v>145</v>
      </c>
      <c r="E1913" s="4" t="s">
        <v>146</v>
      </c>
      <c r="G1913" s="4" t="s">
        <v>147</v>
      </c>
    </row>
    <row r="1914" customFormat="false" ht="15" hidden="false" customHeight="false" outlineLevel="0" collapsed="false">
      <c r="A1914" s="4" t="s">
        <v>50</v>
      </c>
      <c r="B1914" s="4" t="s">
        <v>4537</v>
      </c>
      <c r="C1914" s="4" t="s">
        <v>4538</v>
      </c>
      <c r="D1914" s="4" t="s">
        <v>145</v>
      </c>
      <c r="E1914" s="4" t="s">
        <v>146</v>
      </c>
      <c r="G1914" s="4" t="s">
        <v>147</v>
      </c>
    </row>
    <row r="1915" customFormat="false" ht="15" hidden="false" customHeight="false" outlineLevel="0" collapsed="false">
      <c r="A1915" s="4" t="s">
        <v>53</v>
      </c>
      <c r="B1915" s="4" t="s">
        <v>4539</v>
      </c>
      <c r="C1915" s="4" t="s">
        <v>4540</v>
      </c>
      <c r="D1915" s="4" t="s">
        <v>145</v>
      </c>
      <c r="E1915" s="4" t="s">
        <v>146</v>
      </c>
      <c r="G1915" s="4" t="s">
        <v>147</v>
      </c>
    </row>
    <row r="1916" customFormat="false" ht="15" hidden="false" customHeight="false" outlineLevel="0" collapsed="false">
      <c r="A1916" s="4" t="s">
        <v>128</v>
      </c>
      <c r="B1916" s="4" t="s">
        <v>4541</v>
      </c>
      <c r="C1916" s="4" t="s">
        <v>4542</v>
      </c>
      <c r="D1916" s="4" t="s">
        <v>145</v>
      </c>
      <c r="E1916" s="4" t="s">
        <v>146</v>
      </c>
      <c r="G1916" s="4" t="s">
        <v>147</v>
      </c>
    </row>
    <row r="1917" customFormat="false" ht="15" hidden="false" customHeight="false" outlineLevel="0" collapsed="false">
      <c r="A1917" s="4" t="s">
        <v>129</v>
      </c>
      <c r="B1917" s="4" t="s">
        <v>4543</v>
      </c>
      <c r="C1917" s="4" t="s">
        <v>4544</v>
      </c>
      <c r="D1917" s="4" t="s">
        <v>145</v>
      </c>
      <c r="E1917" s="4" t="s">
        <v>146</v>
      </c>
      <c r="G1917" s="4" t="s">
        <v>147</v>
      </c>
    </row>
    <row r="1918" customFormat="false" ht="15" hidden="false" customHeight="false" outlineLevel="0" collapsed="false">
      <c r="A1918" s="4" t="s">
        <v>130</v>
      </c>
      <c r="B1918" s="4" t="s">
        <v>4545</v>
      </c>
      <c r="C1918" s="4" t="s">
        <v>4544</v>
      </c>
      <c r="D1918" s="4" t="s">
        <v>145</v>
      </c>
      <c r="E1918" s="4" t="s">
        <v>146</v>
      </c>
      <c r="G1918" s="4" t="s">
        <v>147</v>
      </c>
    </row>
    <row r="1919" customFormat="false" ht="15" hidden="false" customHeight="false" outlineLevel="0" collapsed="false">
      <c r="A1919" s="4" t="s">
        <v>126</v>
      </c>
      <c r="B1919" s="4" t="s">
        <v>4546</v>
      </c>
      <c r="C1919" s="4" t="s">
        <v>4547</v>
      </c>
      <c r="D1919" s="4" t="s">
        <v>145</v>
      </c>
      <c r="E1919" s="4" t="s">
        <v>146</v>
      </c>
      <c r="G1919" s="4" t="s">
        <v>147</v>
      </c>
    </row>
    <row r="1920" customFormat="false" ht="15" hidden="false" customHeight="false" outlineLevel="0" collapsed="false">
      <c r="A1920" s="4" t="s">
        <v>127</v>
      </c>
      <c r="B1920" s="4" t="s">
        <v>4548</v>
      </c>
      <c r="C1920" s="4" t="s">
        <v>4549</v>
      </c>
      <c r="D1920" s="4" t="s">
        <v>145</v>
      </c>
      <c r="E1920" s="4" t="s">
        <v>146</v>
      </c>
      <c r="G1920" s="4" t="s">
        <v>147</v>
      </c>
    </row>
    <row r="1921" customFormat="false" ht="15" hidden="false" customHeight="false" outlineLevel="0" collapsed="false">
      <c r="A1921" s="4" t="s">
        <v>4550</v>
      </c>
      <c r="B1921" s="4" t="s">
        <v>4551</v>
      </c>
      <c r="C1921" s="4" t="s">
        <v>4552</v>
      </c>
      <c r="D1921" s="4" t="s">
        <v>145</v>
      </c>
      <c r="E1921" s="4" t="s">
        <v>146</v>
      </c>
      <c r="G1921" s="4" t="s">
        <v>147</v>
      </c>
    </row>
    <row r="1922" customFormat="false" ht="15" hidden="false" customHeight="false" outlineLevel="0" collapsed="false">
      <c r="A1922" s="4" t="s">
        <v>119</v>
      </c>
      <c r="B1922" s="4" t="s">
        <v>4553</v>
      </c>
      <c r="C1922" s="4" t="s">
        <v>4554</v>
      </c>
      <c r="D1922" s="4" t="s">
        <v>145</v>
      </c>
      <c r="E1922" s="4" t="s">
        <v>319</v>
      </c>
      <c r="F1922" s="4" t="s">
        <v>320</v>
      </c>
      <c r="G1922" s="4" t="s">
        <v>147</v>
      </c>
    </row>
    <row r="1923" customFormat="false" ht="15" hidden="false" customHeight="false" outlineLevel="0" collapsed="false">
      <c r="A1923" s="4" t="s">
        <v>54</v>
      </c>
      <c r="B1923" s="4" t="s">
        <v>4555</v>
      </c>
      <c r="C1923" s="4" t="s">
        <v>4556</v>
      </c>
      <c r="D1923" s="4" t="s">
        <v>145</v>
      </c>
      <c r="E1923" s="4" t="s">
        <v>146</v>
      </c>
      <c r="G1923" s="4" t="s">
        <v>147</v>
      </c>
    </row>
    <row r="1924" customFormat="false" ht="15" hidden="false" customHeight="false" outlineLevel="0" collapsed="false">
      <c r="A1924" s="4" t="s">
        <v>56</v>
      </c>
      <c r="B1924" s="4" t="s">
        <v>4557</v>
      </c>
      <c r="C1924" s="4" t="s">
        <v>4558</v>
      </c>
      <c r="D1924" s="4" t="s">
        <v>145</v>
      </c>
      <c r="E1924" s="4" t="s">
        <v>146</v>
      </c>
      <c r="G1924" s="4" t="s">
        <v>147</v>
      </c>
    </row>
    <row r="1925" customFormat="false" ht="15" hidden="false" customHeight="false" outlineLevel="0" collapsed="false">
      <c r="A1925" s="4" t="s">
        <v>57</v>
      </c>
      <c r="B1925" s="4" t="s">
        <v>4559</v>
      </c>
      <c r="C1925" s="4" t="s">
        <v>4560</v>
      </c>
      <c r="D1925" s="4" t="s">
        <v>145</v>
      </c>
      <c r="E1925" s="4" t="s">
        <v>146</v>
      </c>
      <c r="G1925" s="4" t="s">
        <v>147</v>
      </c>
    </row>
    <row r="1926" customFormat="false" ht="15" hidden="false" customHeight="false" outlineLevel="0" collapsed="false">
      <c r="A1926" s="4" t="s">
        <v>58</v>
      </c>
      <c r="B1926" s="4" t="s">
        <v>4561</v>
      </c>
      <c r="C1926" s="4" t="s">
        <v>4562</v>
      </c>
      <c r="D1926" s="4" t="s">
        <v>145</v>
      </c>
      <c r="E1926" s="4" t="s">
        <v>146</v>
      </c>
      <c r="G1926" s="4" t="s">
        <v>147</v>
      </c>
    </row>
    <row r="1927" customFormat="false" ht="15" hidden="false" customHeight="false" outlineLevel="0" collapsed="false">
      <c r="A1927" s="4" t="s">
        <v>55</v>
      </c>
      <c r="B1927" s="4" t="s">
        <v>4563</v>
      </c>
      <c r="C1927" s="4" t="s">
        <v>4564</v>
      </c>
      <c r="D1927" s="4" t="s">
        <v>145</v>
      </c>
      <c r="E1927" s="4" t="s">
        <v>146</v>
      </c>
      <c r="G1927" s="4" t="s">
        <v>147</v>
      </c>
    </row>
    <row r="1928" customFormat="false" ht="15" hidden="false" customHeight="false" outlineLevel="0" collapsed="false">
      <c r="A1928" s="4" t="s">
        <v>4565</v>
      </c>
      <c r="B1928" s="4" t="s">
        <v>4566</v>
      </c>
      <c r="C1928" s="4" t="s">
        <v>4567</v>
      </c>
      <c r="D1928" s="4" t="s">
        <v>145</v>
      </c>
      <c r="E1928" s="4" t="s">
        <v>146</v>
      </c>
      <c r="G1928" s="4" t="s">
        <v>147</v>
      </c>
    </row>
    <row r="1929" customFormat="false" ht="15" hidden="false" customHeight="false" outlineLevel="0" collapsed="false">
      <c r="A1929" s="4" t="s">
        <v>117</v>
      </c>
      <c r="B1929" s="4" t="s">
        <v>4568</v>
      </c>
      <c r="C1929" s="4" t="s">
        <v>4569</v>
      </c>
      <c r="D1929" s="4" t="s">
        <v>145</v>
      </c>
      <c r="E1929" s="4" t="s">
        <v>146</v>
      </c>
      <c r="G1929" s="4" t="s">
        <v>147</v>
      </c>
    </row>
    <row r="1930" customFormat="false" ht="15" hidden="false" customHeight="false" outlineLevel="0" collapsed="false">
      <c r="A1930" s="4" t="s">
        <v>4570</v>
      </c>
      <c r="B1930" s="4" t="s">
        <v>4571</v>
      </c>
      <c r="C1930" s="4" t="s">
        <v>4572</v>
      </c>
      <c r="D1930" s="4" t="s">
        <v>145</v>
      </c>
      <c r="E1930" s="4" t="s">
        <v>146</v>
      </c>
      <c r="G1930" s="4" t="s">
        <v>147</v>
      </c>
    </row>
    <row r="1931" customFormat="false" ht="15" hidden="false" customHeight="false" outlineLevel="0" collapsed="false">
      <c r="A1931" s="4" t="s">
        <v>4573</v>
      </c>
      <c r="B1931" s="4" t="s">
        <v>4574</v>
      </c>
      <c r="C1931" s="4" t="s">
        <v>4575</v>
      </c>
      <c r="D1931" s="4" t="s">
        <v>145</v>
      </c>
      <c r="E1931" s="4" t="s">
        <v>146</v>
      </c>
      <c r="G1931" s="4" t="s">
        <v>147</v>
      </c>
    </row>
    <row r="1932" customFormat="false" ht="15" hidden="false" customHeight="false" outlineLevel="0" collapsed="false">
      <c r="A1932" s="4" t="s">
        <v>4576</v>
      </c>
      <c r="B1932" s="4" t="s">
        <v>4577</v>
      </c>
      <c r="C1932" s="4" t="s">
        <v>4575</v>
      </c>
      <c r="D1932" s="4" t="s">
        <v>145</v>
      </c>
      <c r="E1932" s="4" t="s">
        <v>146</v>
      </c>
      <c r="G1932" s="4" t="s">
        <v>147</v>
      </c>
    </row>
    <row r="1933" customFormat="false" ht="15" hidden="false" customHeight="false" outlineLevel="0" collapsed="false">
      <c r="A1933" s="4" t="s">
        <v>4578</v>
      </c>
      <c r="B1933" s="4" t="s">
        <v>4579</v>
      </c>
      <c r="C1933" s="4" t="s">
        <v>4572</v>
      </c>
      <c r="D1933" s="4" t="s">
        <v>145</v>
      </c>
      <c r="E1933" s="4" t="s">
        <v>146</v>
      </c>
      <c r="G1933" s="4" t="s">
        <v>147</v>
      </c>
    </row>
    <row r="1934" customFormat="false" ht="15" hidden="false" customHeight="false" outlineLevel="0" collapsed="false">
      <c r="A1934" s="4" t="s">
        <v>4580</v>
      </c>
      <c r="B1934" s="4" t="s">
        <v>4581</v>
      </c>
      <c r="C1934" s="4" t="s">
        <v>4582</v>
      </c>
      <c r="D1934" s="4" t="s">
        <v>145</v>
      </c>
      <c r="E1934" s="4" t="s">
        <v>146</v>
      </c>
      <c r="G1934" s="4" t="s">
        <v>147</v>
      </c>
    </row>
    <row r="1935" customFormat="false" ht="15" hidden="false" customHeight="false" outlineLevel="0" collapsed="false">
      <c r="A1935" s="4" t="s">
        <v>4583</v>
      </c>
      <c r="B1935" s="4" t="s">
        <v>4584</v>
      </c>
      <c r="C1935" s="4" t="s">
        <v>4027</v>
      </c>
      <c r="D1935" s="4" t="s">
        <v>145</v>
      </c>
      <c r="E1935" s="4" t="s">
        <v>146</v>
      </c>
      <c r="G1935" s="4" t="s">
        <v>147</v>
      </c>
    </row>
    <row r="1936" customFormat="false" ht="15" hidden="false" customHeight="false" outlineLevel="0" collapsed="false">
      <c r="A1936" s="4" t="s">
        <v>116</v>
      </c>
      <c r="B1936" s="4" t="s">
        <v>4585</v>
      </c>
      <c r="C1936" s="4" t="s">
        <v>4027</v>
      </c>
      <c r="D1936" s="4" t="s">
        <v>145</v>
      </c>
      <c r="E1936" s="4" t="s">
        <v>146</v>
      </c>
      <c r="G1936" s="4" t="s">
        <v>147</v>
      </c>
    </row>
    <row r="1937" customFormat="false" ht="15" hidden="false" customHeight="false" outlineLevel="0" collapsed="false">
      <c r="A1937" s="4" t="s">
        <v>4586</v>
      </c>
      <c r="B1937" s="4" t="s">
        <v>4587</v>
      </c>
      <c r="C1937" s="4" t="s">
        <v>4588</v>
      </c>
      <c r="D1937" s="4" t="s">
        <v>145</v>
      </c>
      <c r="E1937" s="4" t="s">
        <v>146</v>
      </c>
      <c r="G1937" s="4" t="s">
        <v>147</v>
      </c>
    </row>
    <row r="1938" customFormat="false" ht="15" hidden="false" customHeight="false" outlineLevel="0" collapsed="false">
      <c r="A1938" s="4" t="s">
        <v>4589</v>
      </c>
      <c r="B1938" s="4" t="s">
        <v>4590</v>
      </c>
      <c r="C1938" s="4" t="s">
        <v>4588</v>
      </c>
      <c r="D1938" s="4" t="s">
        <v>145</v>
      </c>
      <c r="E1938" s="4" t="s">
        <v>146</v>
      </c>
      <c r="G1938" s="4" t="s">
        <v>147</v>
      </c>
    </row>
    <row r="1939" customFormat="false" ht="15" hidden="false" customHeight="false" outlineLevel="0" collapsed="false">
      <c r="A1939" s="4" t="s">
        <v>44</v>
      </c>
      <c r="B1939" s="4" t="s">
        <v>4591</v>
      </c>
      <c r="C1939" s="4" t="s">
        <v>4048</v>
      </c>
      <c r="D1939" s="4" t="s">
        <v>145</v>
      </c>
      <c r="E1939" s="4" t="s">
        <v>146</v>
      </c>
      <c r="G1939" s="4" t="s">
        <v>147</v>
      </c>
    </row>
    <row r="1940" customFormat="false" ht="15" hidden="false" customHeight="false" outlineLevel="0" collapsed="false">
      <c r="A1940" s="4" t="s">
        <v>4592</v>
      </c>
      <c r="B1940" s="4" t="s">
        <v>4593</v>
      </c>
      <c r="C1940" s="4" t="s">
        <v>4594</v>
      </c>
      <c r="D1940" s="4" t="s">
        <v>145</v>
      </c>
      <c r="E1940" s="4" t="s">
        <v>146</v>
      </c>
      <c r="G1940" s="4" t="s">
        <v>147</v>
      </c>
    </row>
    <row r="1941" customFormat="false" ht="15" hidden="false" customHeight="false" outlineLevel="0" collapsed="false">
      <c r="A1941" s="4" t="s">
        <v>4595</v>
      </c>
      <c r="B1941" s="4" t="s">
        <v>4596</v>
      </c>
      <c r="C1941" s="4" t="s">
        <v>4597</v>
      </c>
      <c r="D1941" s="4" t="s">
        <v>145</v>
      </c>
      <c r="E1941" s="4" t="s">
        <v>146</v>
      </c>
      <c r="G1941" s="4" t="s">
        <v>147</v>
      </c>
    </row>
    <row r="1942" customFormat="false" ht="15" hidden="false" customHeight="false" outlineLevel="0" collapsed="false">
      <c r="A1942" s="4" t="s">
        <v>4598</v>
      </c>
      <c r="B1942" s="4" t="s">
        <v>4599</v>
      </c>
      <c r="C1942" s="4" t="s">
        <v>4600</v>
      </c>
      <c r="D1942" s="4" t="s">
        <v>145</v>
      </c>
      <c r="E1942" s="4" t="s">
        <v>146</v>
      </c>
      <c r="G1942" s="4" t="s">
        <v>147</v>
      </c>
    </row>
    <row r="1943" customFormat="false" ht="15" hidden="false" customHeight="false" outlineLevel="0" collapsed="false">
      <c r="A1943" s="4" t="s">
        <v>64</v>
      </c>
      <c r="B1943" s="4" t="s">
        <v>4601</v>
      </c>
      <c r="C1943" s="4" t="s">
        <v>4602</v>
      </c>
      <c r="D1943" s="4" t="s">
        <v>145</v>
      </c>
      <c r="E1943" s="4" t="s">
        <v>146</v>
      </c>
      <c r="G1943" s="4" t="s">
        <v>147</v>
      </c>
    </row>
    <row r="1944" customFormat="false" ht="15" hidden="false" customHeight="false" outlineLevel="0" collapsed="false">
      <c r="A1944" s="4" t="s">
        <v>68</v>
      </c>
      <c r="B1944" s="4" t="s">
        <v>4603</v>
      </c>
      <c r="C1944" s="4" t="s">
        <v>4604</v>
      </c>
      <c r="D1944" s="4" t="s">
        <v>145</v>
      </c>
      <c r="E1944" s="4" t="s">
        <v>146</v>
      </c>
      <c r="G1944" s="4" t="s">
        <v>147</v>
      </c>
    </row>
    <row r="1945" customFormat="false" ht="15" hidden="false" customHeight="false" outlineLevel="0" collapsed="false">
      <c r="A1945" s="4" t="s">
        <v>66</v>
      </c>
      <c r="B1945" s="4" t="s">
        <v>4605</v>
      </c>
      <c r="C1945" s="4" t="s">
        <v>4606</v>
      </c>
      <c r="D1945" s="4" t="s">
        <v>145</v>
      </c>
      <c r="E1945" s="4" t="s">
        <v>146</v>
      </c>
      <c r="G1945" s="4" t="s">
        <v>147</v>
      </c>
    </row>
    <row r="1946" customFormat="false" ht="15" hidden="false" customHeight="false" outlineLevel="0" collapsed="false">
      <c r="A1946" s="4" t="s">
        <v>11</v>
      </c>
      <c r="B1946" s="4" t="s">
        <v>4607</v>
      </c>
      <c r="C1946" s="4" t="s">
        <v>4608</v>
      </c>
      <c r="D1946" s="4" t="s">
        <v>145</v>
      </c>
      <c r="E1946" s="4" t="s">
        <v>146</v>
      </c>
      <c r="G1946" s="4" t="s">
        <v>147</v>
      </c>
    </row>
    <row r="1947" customFormat="false" ht="15" hidden="false" customHeight="false" outlineLevel="0" collapsed="false">
      <c r="A1947" s="4" t="s">
        <v>93</v>
      </c>
      <c r="B1947" s="4" t="s">
        <v>4609</v>
      </c>
      <c r="C1947" s="4" t="s">
        <v>4610</v>
      </c>
      <c r="D1947" s="4" t="s">
        <v>145</v>
      </c>
      <c r="E1947" s="4" t="s">
        <v>146</v>
      </c>
      <c r="G1947" s="4" t="s">
        <v>147</v>
      </c>
    </row>
    <row r="1948" customFormat="false" ht="15" hidden="false" customHeight="false" outlineLevel="0" collapsed="false">
      <c r="A1948" s="4" t="s">
        <v>111</v>
      </c>
      <c r="B1948" s="4" t="s">
        <v>4611</v>
      </c>
      <c r="C1948" s="4" t="s">
        <v>4612</v>
      </c>
      <c r="D1948" s="4" t="s">
        <v>145</v>
      </c>
      <c r="E1948" s="4" t="s">
        <v>146</v>
      </c>
      <c r="G1948" s="4" t="s">
        <v>147</v>
      </c>
    </row>
    <row r="1949" customFormat="false" ht="15" hidden="false" customHeight="false" outlineLevel="0" collapsed="false">
      <c r="A1949" s="4" t="s">
        <v>69</v>
      </c>
      <c r="B1949" s="4" t="s">
        <v>4613</v>
      </c>
      <c r="C1949" s="4" t="s">
        <v>4614</v>
      </c>
      <c r="D1949" s="4" t="s">
        <v>145</v>
      </c>
      <c r="E1949" s="4" t="s">
        <v>146</v>
      </c>
      <c r="G1949" s="4" t="s">
        <v>147</v>
      </c>
    </row>
    <row r="1950" customFormat="false" ht="15" hidden="false" customHeight="false" outlineLevel="0" collapsed="false">
      <c r="A1950" s="4" t="s">
        <v>70</v>
      </c>
      <c r="B1950" s="4" t="s">
        <v>4615</v>
      </c>
      <c r="C1950" s="4" t="s">
        <v>4614</v>
      </c>
      <c r="D1950" s="4" t="s">
        <v>145</v>
      </c>
      <c r="E1950" s="4" t="s">
        <v>146</v>
      </c>
      <c r="G1950" s="4" t="s">
        <v>147</v>
      </c>
    </row>
    <row r="1951" customFormat="false" ht="15" hidden="false" customHeight="false" outlineLevel="0" collapsed="false">
      <c r="A1951" s="4" t="s">
        <v>4616</v>
      </c>
      <c r="B1951" s="4" t="s">
        <v>4617</v>
      </c>
      <c r="C1951" s="4" t="s">
        <v>4618</v>
      </c>
      <c r="D1951" s="4" t="s">
        <v>145</v>
      </c>
      <c r="E1951" s="4" t="s">
        <v>146</v>
      </c>
      <c r="G1951" s="4" t="s">
        <v>147</v>
      </c>
    </row>
    <row r="1952" customFormat="false" ht="15" hidden="false" customHeight="false" outlineLevel="0" collapsed="false">
      <c r="A1952" s="4" t="s">
        <v>122</v>
      </c>
      <c r="B1952" s="4" t="s">
        <v>4619</v>
      </c>
      <c r="C1952" s="4" t="s">
        <v>4620</v>
      </c>
      <c r="D1952" s="4" t="s">
        <v>145</v>
      </c>
      <c r="E1952" s="4" t="s">
        <v>146</v>
      </c>
      <c r="G1952" s="4" t="s">
        <v>147</v>
      </c>
    </row>
    <row r="1953" customFormat="false" ht="15" hidden="false" customHeight="false" outlineLevel="0" collapsed="false">
      <c r="A1953" s="4" t="s">
        <v>120</v>
      </c>
      <c r="B1953" s="4" t="s">
        <v>4621</v>
      </c>
      <c r="C1953" s="4" t="s">
        <v>4622</v>
      </c>
      <c r="D1953" s="4" t="s">
        <v>145</v>
      </c>
      <c r="E1953" s="4" t="s">
        <v>146</v>
      </c>
      <c r="G1953" s="4" t="s">
        <v>147</v>
      </c>
    </row>
    <row r="1954" customFormat="false" ht="15" hidden="false" customHeight="false" outlineLevel="0" collapsed="false">
      <c r="A1954" s="4" t="s">
        <v>131</v>
      </c>
      <c r="B1954" s="4" t="s">
        <v>4623</v>
      </c>
      <c r="C1954" s="4" t="s">
        <v>4624</v>
      </c>
      <c r="D1954" s="4" t="s">
        <v>145</v>
      </c>
      <c r="E1954" s="4" t="s">
        <v>146</v>
      </c>
      <c r="G1954" s="4" t="s">
        <v>147</v>
      </c>
    </row>
    <row r="1955" customFormat="false" ht="15" hidden="false" customHeight="false" outlineLevel="0" collapsed="false">
      <c r="A1955" s="4" t="s">
        <v>4625</v>
      </c>
      <c r="B1955" s="4" t="s">
        <v>4626</v>
      </c>
      <c r="C1955" s="4" t="s">
        <v>4627</v>
      </c>
      <c r="D1955" s="4" t="s">
        <v>145</v>
      </c>
      <c r="E1955" s="4" t="s">
        <v>146</v>
      </c>
      <c r="G1955" s="4" t="s">
        <v>147</v>
      </c>
    </row>
    <row r="1956" customFormat="false" ht="15" hidden="false" customHeight="false" outlineLevel="0" collapsed="false">
      <c r="A1956" s="4" t="s">
        <v>61</v>
      </c>
      <c r="B1956" s="4" t="s">
        <v>4628</v>
      </c>
      <c r="C1956" s="4" t="s">
        <v>4629</v>
      </c>
      <c r="D1956" s="4" t="s">
        <v>145</v>
      </c>
      <c r="E1956" s="4" t="s">
        <v>146</v>
      </c>
      <c r="G1956" s="4" t="s">
        <v>147</v>
      </c>
    </row>
    <row r="1957" customFormat="false" ht="15" hidden="false" customHeight="false" outlineLevel="0" collapsed="false">
      <c r="A1957" s="4" t="s">
        <v>60</v>
      </c>
      <c r="B1957" s="4" t="s">
        <v>4630</v>
      </c>
      <c r="C1957" s="4" t="s">
        <v>4629</v>
      </c>
      <c r="D1957" s="4" t="s">
        <v>145</v>
      </c>
      <c r="E1957" s="4" t="s">
        <v>146</v>
      </c>
      <c r="G1957" s="4" t="s">
        <v>147</v>
      </c>
    </row>
    <row r="1958" customFormat="false" ht="15" hidden="false" customHeight="false" outlineLevel="0" collapsed="false">
      <c r="A1958" s="4" t="s">
        <v>67</v>
      </c>
      <c r="B1958" s="4" t="s">
        <v>4631</v>
      </c>
      <c r="C1958" s="4" t="s">
        <v>4629</v>
      </c>
      <c r="D1958" s="4" t="s">
        <v>145</v>
      </c>
      <c r="E1958" s="4" t="s">
        <v>146</v>
      </c>
      <c r="G1958" s="4" t="s">
        <v>147</v>
      </c>
    </row>
    <row r="1959" customFormat="false" ht="15" hidden="false" customHeight="false" outlineLevel="0" collapsed="false">
      <c r="A1959" s="4" t="s">
        <v>4632</v>
      </c>
      <c r="B1959" s="4" t="s">
        <v>4633</v>
      </c>
      <c r="C1959" s="4" t="s">
        <v>4634</v>
      </c>
      <c r="D1959" s="4" t="s">
        <v>145</v>
      </c>
      <c r="E1959" s="4" t="s">
        <v>146</v>
      </c>
      <c r="G1959" s="4" t="s">
        <v>147</v>
      </c>
    </row>
    <row r="1960" customFormat="false" ht="15" hidden="false" customHeight="false" outlineLevel="0" collapsed="false">
      <c r="A1960" s="4" t="s">
        <v>77</v>
      </c>
      <c r="B1960" s="4" t="s">
        <v>4635</v>
      </c>
      <c r="C1960" s="4" t="s">
        <v>4634</v>
      </c>
      <c r="D1960" s="4" t="s">
        <v>145</v>
      </c>
      <c r="E1960" s="4" t="s">
        <v>146</v>
      </c>
      <c r="G1960" s="4" t="s">
        <v>147</v>
      </c>
    </row>
    <row r="1961" customFormat="false" ht="15" hidden="false" customHeight="false" outlineLevel="0" collapsed="false">
      <c r="A1961" s="4" t="s">
        <v>63</v>
      </c>
      <c r="B1961" s="4" t="s">
        <v>4636</v>
      </c>
      <c r="C1961" s="4" t="s">
        <v>4637</v>
      </c>
      <c r="D1961" s="4" t="s">
        <v>145</v>
      </c>
      <c r="E1961" s="4" t="s">
        <v>146</v>
      </c>
      <c r="G1961" s="4" t="s">
        <v>147</v>
      </c>
    </row>
    <row r="1962" customFormat="false" ht="15" hidden="false" customHeight="false" outlineLevel="0" collapsed="false">
      <c r="A1962" s="4" t="s">
        <v>4638</v>
      </c>
      <c r="B1962" s="4" t="s">
        <v>4639</v>
      </c>
      <c r="C1962" s="4" t="s">
        <v>4640</v>
      </c>
      <c r="D1962" s="4" t="s">
        <v>145</v>
      </c>
      <c r="E1962" s="4" t="s">
        <v>146</v>
      </c>
      <c r="G1962" s="4" t="s">
        <v>147</v>
      </c>
    </row>
    <row r="1963" customFormat="false" ht="15" hidden="false" customHeight="false" outlineLevel="0" collapsed="false">
      <c r="A1963" s="4" t="s">
        <v>4641</v>
      </c>
      <c r="B1963" s="4" t="s">
        <v>4642</v>
      </c>
      <c r="C1963" s="4" t="s">
        <v>4643</v>
      </c>
      <c r="D1963" s="4" t="s">
        <v>145</v>
      </c>
      <c r="E1963" s="4" t="s">
        <v>146</v>
      </c>
      <c r="G1963" s="4" t="s">
        <v>147</v>
      </c>
    </row>
    <row r="1964" customFormat="false" ht="15" hidden="false" customHeight="false" outlineLevel="0" collapsed="false">
      <c r="A1964" s="4" t="s">
        <v>4644</v>
      </c>
      <c r="B1964" s="4" t="s">
        <v>4645</v>
      </c>
      <c r="C1964" s="4" t="s">
        <v>4643</v>
      </c>
      <c r="D1964" s="4" t="s">
        <v>145</v>
      </c>
      <c r="E1964" s="4" t="s">
        <v>146</v>
      </c>
      <c r="G1964" s="4" t="s">
        <v>147</v>
      </c>
    </row>
    <row r="1965" customFormat="false" ht="15" hidden="false" customHeight="false" outlineLevel="0" collapsed="false">
      <c r="A1965" s="4" t="s">
        <v>4646</v>
      </c>
      <c r="B1965" s="4" t="s">
        <v>4647</v>
      </c>
      <c r="C1965" s="4" t="s">
        <v>4643</v>
      </c>
      <c r="D1965" s="4" t="s">
        <v>145</v>
      </c>
      <c r="E1965" s="4" t="s">
        <v>146</v>
      </c>
      <c r="G1965" s="4" t="s">
        <v>147</v>
      </c>
    </row>
    <row r="1966" customFormat="false" ht="15" hidden="false" customHeight="false" outlineLevel="0" collapsed="false">
      <c r="A1966" s="4" t="s">
        <v>4648</v>
      </c>
      <c r="B1966" s="4" t="s">
        <v>4649</v>
      </c>
      <c r="C1966" s="4" t="s">
        <v>4643</v>
      </c>
      <c r="D1966" s="4" t="s">
        <v>145</v>
      </c>
      <c r="E1966" s="4" t="s">
        <v>146</v>
      </c>
      <c r="G1966" s="4" t="s">
        <v>147</v>
      </c>
    </row>
    <row r="1967" customFormat="false" ht="15" hidden="false" customHeight="false" outlineLevel="0" collapsed="false">
      <c r="A1967" s="4" t="s">
        <v>4650</v>
      </c>
      <c r="B1967" s="4" t="s">
        <v>4651</v>
      </c>
      <c r="C1967" s="4" t="s">
        <v>4643</v>
      </c>
      <c r="D1967" s="4" t="s">
        <v>145</v>
      </c>
      <c r="E1967" s="4" t="s">
        <v>146</v>
      </c>
      <c r="G1967" s="4" t="s">
        <v>147</v>
      </c>
    </row>
    <row r="1968" customFormat="false" ht="15" hidden="false" customHeight="false" outlineLevel="0" collapsed="false">
      <c r="A1968" s="4" t="s">
        <v>4652</v>
      </c>
      <c r="B1968" s="4" t="s">
        <v>4653</v>
      </c>
      <c r="C1968" s="4" t="s">
        <v>4643</v>
      </c>
      <c r="D1968" s="4" t="s">
        <v>145</v>
      </c>
      <c r="E1968" s="4" t="s">
        <v>146</v>
      </c>
      <c r="G1968" s="4" t="s">
        <v>147</v>
      </c>
    </row>
    <row r="1969" customFormat="false" ht="15" hidden="false" customHeight="false" outlineLevel="0" collapsed="false">
      <c r="A1969" s="4" t="s">
        <v>4654</v>
      </c>
      <c r="B1969" s="4" t="s">
        <v>4655</v>
      </c>
      <c r="C1969" s="4" t="s">
        <v>4643</v>
      </c>
      <c r="D1969" s="4" t="s">
        <v>145</v>
      </c>
      <c r="E1969" s="4" t="s">
        <v>146</v>
      </c>
      <c r="G1969" s="4" t="s">
        <v>147</v>
      </c>
    </row>
    <row r="1970" customFormat="false" ht="15" hidden="false" customHeight="false" outlineLevel="0" collapsed="false">
      <c r="A1970" s="4" t="s">
        <v>4656</v>
      </c>
      <c r="B1970" s="4" t="s">
        <v>4657</v>
      </c>
      <c r="C1970" s="4" t="s">
        <v>4643</v>
      </c>
      <c r="D1970" s="4" t="s">
        <v>145</v>
      </c>
      <c r="E1970" s="4" t="s">
        <v>146</v>
      </c>
      <c r="G1970" s="4" t="s">
        <v>147</v>
      </c>
    </row>
    <row r="1971" customFormat="false" ht="15" hidden="false" customHeight="false" outlineLevel="0" collapsed="false">
      <c r="A1971" s="4" t="s">
        <v>4658</v>
      </c>
      <c r="B1971" s="4" t="s">
        <v>4659</v>
      </c>
      <c r="C1971" s="4" t="s">
        <v>4643</v>
      </c>
      <c r="D1971" s="4" t="s">
        <v>145</v>
      </c>
      <c r="E1971" s="4" t="s">
        <v>146</v>
      </c>
      <c r="G1971" s="4" t="s">
        <v>147</v>
      </c>
    </row>
    <row r="1972" customFormat="false" ht="15" hidden="false" customHeight="false" outlineLevel="0" collapsed="false">
      <c r="A1972" s="4" t="s">
        <v>4660</v>
      </c>
      <c r="B1972" s="4" t="s">
        <v>4661</v>
      </c>
      <c r="C1972" s="4" t="s">
        <v>4662</v>
      </c>
      <c r="D1972" s="4" t="s">
        <v>145</v>
      </c>
      <c r="E1972" s="4" t="s">
        <v>146</v>
      </c>
      <c r="G1972" s="4" t="s">
        <v>147</v>
      </c>
    </row>
    <row r="1973" customFormat="false" ht="15" hidden="false" customHeight="false" outlineLevel="0" collapsed="false">
      <c r="A1973" s="4" t="s">
        <v>133</v>
      </c>
      <c r="B1973" s="4" t="s">
        <v>4663</v>
      </c>
      <c r="C1973" s="4" t="s">
        <v>4664</v>
      </c>
      <c r="D1973" s="4" t="s">
        <v>145</v>
      </c>
      <c r="E1973" s="4" t="s">
        <v>146</v>
      </c>
      <c r="G1973" s="4" t="s">
        <v>147</v>
      </c>
    </row>
    <row r="1974" customFormat="false" ht="15" hidden="false" customHeight="false" outlineLevel="0" collapsed="false">
      <c r="A1974" s="4" t="s">
        <v>81</v>
      </c>
      <c r="B1974" s="4" t="s">
        <v>4665</v>
      </c>
      <c r="C1974" s="4" t="s">
        <v>4664</v>
      </c>
      <c r="D1974" s="4" t="s">
        <v>145</v>
      </c>
      <c r="E1974" s="4" t="s">
        <v>146</v>
      </c>
      <c r="G1974" s="4" t="s">
        <v>147</v>
      </c>
    </row>
    <row r="1975" customFormat="false" ht="15" hidden="false" customHeight="false" outlineLevel="0" collapsed="false">
      <c r="A1975" s="4" t="s">
        <v>80</v>
      </c>
      <c r="B1975" s="4" t="s">
        <v>4666</v>
      </c>
      <c r="C1975" s="4" t="s">
        <v>4664</v>
      </c>
      <c r="D1975" s="4" t="s">
        <v>145</v>
      </c>
      <c r="E1975" s="4" t="s">
        <v>146</v>
      </c>
      <c r="G1975" s="4" t="s">
        <v>147</v>
      </c>
    </row>
    <row r="1976" customFormat="false" ht="15" hidden="false" customHeight="false" outlineLevel="0" collapsed="false">
      <c r="A1976" s="4" t="s">
        <v>83</v>
      </c>
      <c r="B1976" s="4" t="s">
        <v>4667</v>
      </c>
      <c r="C1976" s="4" t="s">
        <v>4664</v>
      </c>
      <c r="D1976" s="4" t="s">
        <v>145</v>
      </c>
      <c r="E1976" s="4" t="s">
        <v>146</v>
      </c>
      <c r="G1976" s="4" t="s">
        <v>147</v>
      </c>
    </row>
    <row r="1977" customFormat="false" ht="15" hidden="false" customHeight="false" outlineLevel="0" collapsed="false">
      <c r="A1977" s="4" t="s">
        <v>84</v>
      </c>
      <c r="B1977" s="4" t="s">
        <v>4668</v>
      </c>
      <c r="C1977" s="4" t="s">
        <v>4664</v>
      </c>
      <c r="D1977" s="4" t="s">
        <v>145</v>
      </c>
      <c r="E1977" s="4" t="s">
        <v>146</v>
      </c>
      <c r="G1977" s="4" t="s">
        <v>147</v>
      </c>
    </row>
    <row r="1978" customFormat="false" ht="15" hidden="false" customHeight="false" outlineLevel="0" collapsed="false">
      <c r="A1978" s="4" t="s">
        <v>87</v>
      </c>
      <c r="B1978" s="4" t="s">
        <v>4669</v>
      </c>
      <c r="C1978" s="4" t="s">
        <v>4670</v>
      </c>
      <c r="D1978" s="4" t="s">
        <v>145</v>
      </c>
      <c r="E1978" s="4" t="s">
        <v>146</v>
      </c>
      <c r="G1978" s="4" t="s">
        <v>147</v>
      </c>
    </row>
    <row r="1979" customFormat="false" ht="15" hidden="false" customHeight="false" outlineLevel="0" collapsed="false">
      <c r="A1979" s="4" t="s">
        <v>86</v>
      </c>
      <c r="B1979" s="4" t="s">
        <v>4671</v>
      </c>
      <c r="C1979" s="4" t="s">
        <v>4670</v>
      </c>
      <c r="D1979" s="4" t="s">
        <v>145</v>
      </c>
      <c r="E1979" s="4" t="s">
        <v>146</v>
      </c>
      <c r="G1979" s="4" t="s">
        <v>147</v>
      </c>
    </row>
    <row r="1980" customFormat="false" ht="15" hidden="false" customHeight="false" outlineLevel="0" collapsed="false">
      <c r="A1980" s="4" t="s">
        <v>82</v>
      </c>
      <c r="B1980" s="4" t="s">
        <v>4672</v>
      </c>
      <c r="C1980" s="4" t="s">
        <v>4664</v>
      </c>
      <c r="D1980" s="4" t="s">
        <v>145</v>
      </c>
      <c r="E1980" s="4" t="s">
        <v>146</v>
      </c>
      <c r="G1980" s="4" t="s">
        <v>147</v>
      </c>
    </row>
    <row r="1981" customFormat="false" ht="15" hidden="false" customHeight="false" outlineLevel="0" collapsed="false">
      <c r="A1981" s="4" t="s">
        <v>85</v>
      </c>
      <c r="B1981" s="4" t="s">
        <v>4673</v>
      </c>
      <c r="C1981" s="4" t="s">
        <v>4664</v>
      </c>
      <c r="D1981" s="4" t="s">
        <v>145</v>
      </c>
      <c r="E1981" s="4" t="s">
        <v>146</v>
      </c>
      <c r="G1981" s="4" t="s">
        <v>147</v>
      </c>
    </row>
    <row r="1982" customFormat="false" ht="15" hidden="false" customHeight="false" outlineLevel="0" collapsed="false">
      <c r="A1982" s="4" t="s">
        <v>4674</v>
      </c>
      <c r="B1982" s="4" t="s">
        <v>4675</v>
      </c>
      <c r="C1982" s="4" t="s">
        <v>4676</v>
      </c>
      <c r="D1982" s="4" t="s">
        <v>145</v>
      </c>
      <c r="E1982" s="4" t="s">
        <v>146</v>
      </c>
      <c r="G1982" s="4" t="s">
        <v>147</v>
      </c>
    </row>
    <row r="1983" customFormat="false" ht="15" hidden="false" customHeight="false" outlineLevel="0" collapsed="false">
      <c r="A1983" s="4" t="s">
        <v>4677</v>
      </c>
      <c r="B1983" s="4" t="s">
        <v>4678</v>
      </c>
      <c r="C1983" s="4" t="s">
        <v>4679</v>
      </c>
      <c r="D1983" s="4" t="s">
        <v>145</v>
      </c>
      <c r="E1983" s="4" t="s">
        <v>146</v>
      </c>
      <c r="G1983" s="4" t="s">
        <v>147</v>
      </c>
    </row>
    <row r="1984" customFormat="false" ht="15" hidden="false" customHeight="false" outlineLevel="0" collapsed="false">
      <c r="A1984" s="4" t="s">
        <v>62</v>
      </c>
      <c r="B1984" s="4" t="s">
        <v>4680</v>
      </c>
      <c r="C1984" s="4" t="s">
        <v>4664</v>
      </c>
      <c r="D1984" s="4" t="s">
        <v>145</v>
      </c>
      <c r="E1984" s="4" t="s">
        <v>146</v>
      </c>
      <c r="G1984" s="4" t="s">
        <v>147</v>
      </c>
    </row>
    <row r="1985" customFormat="false" ht="15" hidden="false" customHeight="false" outlineLevel="0" collapsed="false">
      <c r="A1985" s="4" t="s">
        <v>123</v>
      </c>
      <c r="B1985" s="4" t="s">
        <v>4681</v>
      </c>
      <c r="C1985" s="4" t="s">
        <v>4682</v>
      </c>
      <c r="D1985" s="4" t="s">
        <v>145</v>
      </c>
      <c r="E1985" s="4" t="s">
        <v>146</v>
      </c>
      <c r="G1985" s="4" t="s">
        <v>147</v>
      </c>
    </row>
    <row r="1986" customFormat="false" ht="15" hidden="false" customHeight="false" outlineLevel="0" collapsed="false">
      <c r="A1986" s="4" t="s">
        <v>4683</v>
      </c>
      <c r="B1986" s="4" t="s">
        <v>4684</v>
      </c>
      <c r="C1986" s="4" t="s">
        <v>4643</v>
      </c>
      <c r="D1986" s="4" t="s">
        <v>145</v>
      </c>
      <c r="E1986" s="4" t="s">
        <v>146</v>
      </c>
      <c r="G1986" s="4" t="s">
        <v>147</v>
      </c>
    </row>
    <row r="1987" customFormat="false" ht="15" hidden="false" customHeight="false" outlineLevel="0" collapsed="false">
      <c r="A1987" s="4" t="s">
        <v>4685</v>
      </c>
      <c r="B1987" s="4" t="s">
        <v>4686</v>
      </c>
      <c r="C1987" s="4" t="s">
        <v>4643</v>
      </c>
      <c r="D1987" s="4" t="s">
        <v>145</v>
      </c>
      <c r="E1987" s="4" t="s">
        <v>146</v>
      </c>
      <c r="G1987" s="4" t="s">
        <v>147</v>
      </c>
    </row>
    <row r="1988" customFormat="false" ht="15" hidden="false" customHeight="false" outlineLevel="0" collapsed="false">
      <c r="A1988" s="4" t="s">
        <v>4687</v>
      </c>
      <c r="B1988" s="4" t="s">
        <v>4688</v>
      </c>
      <c r="C1988" s="4" t="s">
        <v>4643</v>
      </c>
      <c r="D1988" s="4" t="s">
        <v>145</v>
      </c>
      <c r="E1988" s="4" t="s">
        <v>146</v>
      </c>
      <c r="G1988" s="4" t="s">
        <v>147</v>
      </c>
    </row>
    <row r="1989" customFormat="false" ht="15" hidden="false" customHeight="false" outlineLevel="0" collapsed="false">
      <c r="A1989" s="4" t="s">
        <v>4689</v>
      </c>
      <c r="B1989" s="4" t="s">
        <v>4690</v>
      </c>
      <c r="C1989" s="4" t="s">
        <v>4643</v>
      </c>
      <c r="D1989" s="4" t="s">
        <v>145</v>
      </c>
      <c r="E1989" s="4" t="s">
        <v>146</v>
      </c>
      <c r="G1989" s="4" t="s">
        <v>147</v>
      </c>
    </row>
    <row r="1990" customFormat="false" ht="15" hidden="false" customHeight="false" outlineLevel="0" collapsed="false">
      <c r="A1990" s="4" t="s">
        <v>4691</v>
      </c>
      <c r="B1990" s="4" t="s">
        <v>4692</v>
      </c>
      <c r="C1990" s="4" t="s">
        <v>4643</v>
      </c>
      <c r="D1990" s="4" t="s">
        <v>145</v>
      </c>
      <c r="E1990" s="4" t="s">
        <v>146</v>
      </c>
      <c r="G1990" s="4" t="s">
        <v>147</v>
      </c>
    </row>
    <row r="1991" customFormat="false" ht="15" hidden="false" customHeight="false" outlineLevel="0" collapsed="false">
      <c r="A1991" s="4" t="s">
        <v>4693</v>
      </c>
      <c r="B1991" s="4" t="s">
        <v>4694</v>
      </c>
      <c r="C1991" s="4" t="s">
        <v>4643</v>
      </c>
      <c r="D1991" s="4" t="s">
        <v>145</v>
      </c>
      <c r="E1991" s="4" t="s">
        <v>146</v>
      </c>
      <c r="G1991" s="4" t="s">
        <v>147</v>
      </c>
    </row>
    <row r="1992" customFormat="false" ht="15" hidden="false" customHeight="false" outlineLevel="0" collapsed="false">
      <c r="A1992" s="4" t="s">
        <v>4695</v>
      </c>
      <c r="B1992" s="4" t="s">
        <v>4696</v>
      </c>
      <c r="C1992" s="4" t="s">
        <v>4643</v>
      </c>
      <c r="D1992" s="4" t="s">
        <v>145</v>
      </c>
      <c r="E1992" s="4" t="s">
        <v>146</v>
      </c>
      <c r="G1992" s="4" t="s">
        <v>147</v>
      </c>
    </row>
    <row r="1993" customFormat="false" ht="15" hidden="false" customHeight="false" outlineLevel="0" collapsed="false">
      <c r="A1993" s="4" t="s">
        <v>4697</v>
      </c>
      <c r="B1993" s="4" t="s">
        <v>4698</v>
      </c>
      <c r="C1993" s="4" t="s">
        <v>4643</v>
      </c>
      <c r="D1993" s="4" t="s">
        <v>145</v>
      </c>
      <c r="E1993" s="4" t="s">
        <v>146</v>
      </c>
      <c r="G1993" s="4" t="s">
        <v>147</v>
      </c>
    </row>
    <row r="1994" customFormat="false" ht="15" hidden="false" customHeight="false" outlineLevel="0" collapsed="false">
      <c r="A1994" s="4" t="s">
        <v>4699</v>
      </c>
      <c r="B1994" s="4" t="s">
        <v>4700</v>
      </c>
      <c r="C1994" s="4" t="s">
        <v>4643</v>
      </c>
      <c r="D1994" s="4" t="s">
        <v>145</v>
      </c>
      <c r="E1994" s="4" t="s">
        <v>146</v>
      </c>
      <c r="G1994" s="4" t="s">
        <v>147</v>
      </c>
    </row>
    <row r="1995" customFormat="false" ht="15" hidden="false" customHeight="false" outlineLevel="0" collapsed="false">
      <c r="A1995" s="4" t="s">
        <v>4701</v>
      </c>
      <c r="B1995" s="4" t="s">
        <v>4702</v>
      </c>
      <c r="C1995" s="4" t="s">
        <v>4643</v>
      </c>
      <c r="D1995" s="4" t="s">
        <v>145</v>
      </c>
      <c r="E1995" s="4" t="s">
        <v>146</v>
      </c>
      <c r="G1995" s="4" t="s">
        <v>147</v>
      </c>
    </row>
    <row r="1996" customFormat="false" ht="15" hidden="false" customHeight="false" outlineLevel="0" collapsed="false">
      <c r="A1996" s="4" t="s">
        <v>4703</v>
      </c>
      <c r="B1996" s="4" t="s">
        <v>4704</v>
      </c>
      <c r="C1996" s="4" t="s">
        <v>4643</v>
      </c>
      <c r="D1996" s="4" t="s">
        <v>145</v>
      </c>
      <c r="E1996" s="4" t="s">
        <v>146</v>
      </c>
      <c r="G1996" s="4" t="s">
        <v>147</v>
      </c>
    </row>
    <row r="1997" customFormat="false" ht="15" hidden="false" customHeight="false" outlineLevel="0" collapsed="false">
      <c r="A1997" s="4" t="s">
        <v>30</v>
      </c>
      <c r="B1997" s="4" t="s">
        <v>4705</v>
      </c>
      <c r="C1997" s="4" t="s">
        <v>3730</v>
      </c>
      <c r="D1997" s="4" t="s">
        <v>145</v>
      </c>
      <c r="E1997" s="4" t="s">
        <v>146</v>
      </c>
      <c r="G1997" s="4" t="s">
        <v>147</v>
      </c>
    </row>
    <row r="1998" customFormat="false" ht="15" hidden="false" customHeight="false" outlineLevel="0" collapsed="false">
      <c r="A1998" s="4" t="s">
        <v>110</v>
      </c>
      <c r="B1998" s="4" t="s">
        <v>4706</v>
      </c>
      <c r="C1998" s="4" t="s">
        <v>3730</v>
      </c>
      <c r="D1998" s="4" t="s">
        <v>145</v>
      </c>
      <c r="E1998" s="4" t="s">
        <v>146</v>
      </c>
      <c r="G1998" s="4" t="s">
        <v>147</v>
      </c>
    </row>
    <row r="1999" customFormat="false" ht="15" hidden="false" customHeight="false" outlineLevel="0" collapsed="false">
      <c r="A1999" s="4" t="s">
        <v>65</v>
      </c>
      <c r="B1999" s="4" t="s">
        <v>4707</v>
      </c>
      <c r="C1999" s="4" t="s">
        <v>4708</v>
      </c>
      <c r="D1999" s="4" t="s">
        <v>145</v>
      </c>
      <c r="E1999" s="4" t="s">
        <v>146</v>
      </c>
      <c r="G1999" s="4" t="s">
        <v>147</v>
      </c>
    </row>
    <row r="2000" customFormat="false" ht="15" hidden="false" customHeight="false" outlineLevel="0" collapsed="false">
      <c r="A2000" s="4" t="s">
        <v>121</v>
      </c>
      <c r="B2000" s="4" t="s">
        <v>4709</v>
      </c>
      <c r="C2000" s="4" t="s">
        <v>4708</v>
      </c>
      <c r="D2000" s="4" t="s">
        <v>145</v>
      </c>
      <c r="E2000" s="4" t="s">
        <v>146</v>
      </c>
      <c r="G2000" s="4" t="s">
        <v>147</v>
      </c>
    </row>
    <row r="2001" customFormat="false" ht="15" hidden="false" customHeight="false" outlineLevel="0" collapsed="false">
      <c r="A2001" s="4" t="s">
        <v>124</v>
      </c>
      <c r="B2001" s="4" t="s">
        <v>4710</v>
      </c>
      <c r="C2001" s="4" t="s">
        <v>3730</v>
      </c>
      <c r="D2001" s="4" t="s">
        <v>145</v>
      </c>
      <c r="E2001" s="4" t="s">
        <v>146</v>
      </c>
      <c r="G2001" s="4" t="s">
        <v>147</v>
      </c>
    </row>
    <row r="2002" customFormat="false" ht="15" hidden="false" customHeight="false" outlineLevel="0" collapsed="false">
      <c r="A2002" s="4" t="s">
        <v>4711</v>
      </c>
      <c r="B2002" s="4" t="s">
        <v>4712</v>
      </c>
      <c r="C2002" s="4" t="s">
        <v>4708</v>
      </c>
      <c r="D2002" s="4" t="s">
        <v>145</v>
      </c>
      <c r="E2002" s="4" t="s">
        <v>146</v>
      </c>
      <c r="G2002" s="4" t="s">
        <v>147</v>
      </c>
    </row>
    <row r="2003" customFormat="false" ht="15" hidden="false" customHeight="false" outlineLevel="0" collapsed="false">
      <c r="A2003" s="4" t="s">
        <v>4713</v>
      </c>
      <c r="B2003" s="4" t="s">
        <v>4714</v>
      </c>
      <c r="C2003" s="4" t="s">
        <v>4715</v>
      </c>
      <c r="D2003" s="4" t="s">
        <v>145</v>
      </c>
      <c r="E2003" s="4" t="s">
        <v>319</v>
      </c>
      <c r="F2003" s="4" t="s">
        <v>926</v>
      </c>
      <c r="G2003" s="4" t="s">
        <v>147</v>
      </c>
    </row>
    <row r="2004" customFormat="false" ht="15" hidden="false" customHeight="false" outlineLevel="0" collapsed="false">
      <c r="A2004" s="4" t="s">
        <v>4716</v>
      </c>
      <c r="B2004" s="4" t="s">
        <v>4717</v>
      </c>
      <c r="C2004" s="4" t="s">
        <v>4718</v>
      </c>
      <c r="D2004" s="4" t="s">
        <v>145</v>
      </c>
      <c r="E2004" s="4" t="s">
        <v>146</v>
      </c>
      <c r="G2004" s="4" t="s">
        <v>147</v>
      </c>
    </row>
    <row r="2005" customFormat="false" ht="15" hidden="false" customHeight="false" outlineLevel="0" collapsed="false">
      <c r="A2005" s="4" t="s">
        <v>4719</v>
      </c>
      <c r="B2005" s="4" t="s">
        <v>4720</v>
      </c>
      <c r="C2005" s="4" t="s">
        <v>4720</v>
      </c>
      <c r="D2005" s="4" t="s">
        <v>145</v>
      </c>
      <c r="E2005" s="4" t="s">
        <v>146</v>
      </c>
      <c r="G2005" s="4" t="s">
        <v>147</v>
      </c>
    </row>
    <row r="2006" customFormat="false" ht="15" hidden="false" customHeight="false" outlineLevel="0" collapsed="false">
      <c r="A2006" s="4" t="s">
        <v>4721</v>
      </c>
      <c r="B2006" s="4" t="s">
        <v>4722</v>
      </c>
      <c r="C2006" s="4" t="s">
        <v>4722</v>
      </c>
      <c r="D2006" s="4" t="s">
        <v>145</v>
      </c>
      <c r="E2006" s="4" t="s">
        <v>146</v>
      </c>
      <c r="G2006" s="4" t="s">
        <v>147</v>
      </c>
    </row>
    <row r="2007" customFormat="false" ht="15" hidden="false" customHeight="false" outlineLevel="0" collapsed="false">
      <c r="A2007" s="4" t="s">
        <v>4723</v>
      </c>
      <c r="B2007" s="4" t="s">
        <v>4724</v>
      </c>
      <c r="C2007" s="4" t="s">
        <v>4725</v>
      </c>
      <c r="D2007" s="4" t="s">
        <v>145</v>
      </c>
      <c r="E2007" s="4" t="s">
        <v>146</v>
      </c>
      <c r="G2007" s="4" t="s">
        <v>147</v>
      </c>
    </row>
    <row r="2008" customFormat="false" ht="15" hidden="false" customHeight="false" outlineLevel="0" collapsed="false">
      <c r="A2008" s="4" t="s">
        <v>4726</v>
      </c>
      <c r="B2008" s="4" t="s">
        <v>4727</v>
      </c>
      <c r="C2008" s="4" t="s">
        <v>4728</v>
      </c>
      <c r="D2008" s="4" t="s">
        <v>145</v>
      </c>
      <c r="E2008" s="4" t="s">
        <v>146</v>
      </c>
      <c r="G2008" s="4" t="s">
        <v>147</v>
      </c>
    </row>
    <row r="2009" customFormat="false" ht="15" hidden="false" customHeight="false" outlineLevel="0" collapsed="false">
      <c r="A2009" s="4" t="s">
        <v>4729</v>
      </c>
      <c r="B2009" s="4" t="s">
        <v>4730</v>
      </c>
      <c r="C2009" s="4" t="s">
        <v>2032</v>
      </c>
      <c r="D2009" s="4" t="s">
        <v>145</v>
      </c>
      <c r="E2009" s="4" t="s">
        <v>146</v>
      </c>
      <c r="G2009" s="4" t="s">
        <v>147</v>
      </c>
    </row>
    <row r="2010" customFormat="false" ht="15" hidden="false" customHeight="false" outlineLevel="0" collapsed="false">
      <c r="A2010" s="4" t="s">
        <v>4731</v>
      </c>
      <c r="B2010" s="4" t="s">
        <v>4732</v>
      </c>
      <c r="C2010" s="4" t="s">
        <v>4733</v>
      </c>
      <c r="D2010" s="4" t="s">
        <v>145</v>
      </c>
      <c r="E2010" s="4" t="s">
        <v>146</v>
      </c>
      <c r="G2010" s="4" t="s">
        <v>147</v>
      </c>
    </row>
    <row r="2011" customFormat="false" ht="15" hidden="false" customHeight="false" outlineLevel="0" collapsed="false">
      <c r="A2011" s="4" t="s">
        <v>4734</v>
      </c>
      <c r="B2011" s="4" t="s">
        <v>4735</v>
      </c>
      <c r="C2011" s="4" t="s">
        <v>4736</v>
      </c>
      <c r="D2011" s="4" t="s">
        <v>145</v>
      </c>
      <c r="E2011" s="4" t="s">
        <v>146</v>
      </c>
      <c r="G2011" s="4" t="s">
        <v>147</v>
      </c>
    </row>
    <row r="2012" customFormat="false" ht="15" hidden="false" customHeight="false" outlineLevel="0" collapsed="false">
      <c r="A2012" s="4" t="s">
        <v>4737</v>
      </c>
      <c r="B2012" s="4" t="s">
        <v>4738</v>
      </c>
      <c r="C2012" s="4" t="s">
        <v>4738</v>
      </c>
      <c r="D2012" s="4" t="s">
        <v>145</v>
      </c>
      <c r="E2012" s="4" t="s">
        <v>146</v>
      </c>
      <c r="G2012" s="4" t="s">
        <v>147</v>
      </c>
    </row>
    <row r="2013" customFormat="false" ht="15" hidden="false" customHeight="false" outlineLevel="0" collapsed="false">
      <c r="A2013" s="4" t="s">
        <v>4739</v>
      </c>
      <c r="B2013" s="4" t="s">
        <v>2132</v>
      </c>
      <c r="C2013" s="4" t="s">
        <v>2132</v>
      </c>
      <c r="D2013" s="4" t="s">
        <v>145</v>
      </c>
      <c r="E2013" s="4" t="s">
        <v>146</v>
      </c>
      <c r="G2013" s="4" t="s">
        <v>147</v>
      </c>
    </row>
    <row r="2014" customFormat="false" ht="15" hidden="false" customHeight="false" outlineLevel="0" collapsed="false">
      <c r="A2014" s="4" t="s">
        <v>4740</v>
      </c>
      <c r="B2014" s="4" t="s">
        <v>2135</v>
      </c>
      <c r="C2014" s="4" t="s">
        <v>2135</v>
      </c>
      <c r="D2014" s="4" t="s">
        <v>145</v>
      </c>
      <c r="E2014" s="4" t="s">
        <v>146</v>
      </c>
      <c r="G2014" s="4" t="s">
        <v>147</v>
      </c>
    </row>
    <row r="2015" customFormat="false" ht="15" hidden="false" customHeight="false" outlineLevel="0" collapsed="false">
      <c r="A2015" s="4" t="s">
        <v>4741</v>
      </c>
      <c r="B2015" s="4" t="s">
        <v>2138</v>
      </c>
      <c r="C2015" s="4" t="s">
        <v>2138</v>
      </c>
      <c r="D2015" s="4" t="s">
        <v>145</v>
      </c>
      <c r="E2015" s="4" t="s">
        <v>146</v>
      </c>
      <c r="G2015" s="4" t="s">
        <v>147</v>
      </c>
    </row>
    <row r="2016" customFormat="false" ht="15" hidden="false" customHeight="false" outlineLevel="0" collapsed="false">
      <c r="A2016" s="4" t="s">
        <v>4742</v>
      </c>
      <c r="B2016" s="4" t="s">
        <v>4743</v>
      </c>
      <c r="C2016" s="4" t="s">
        <v>4743</v>
      </c>
      <c r="D2016" s="4" t="s">
        <v>145</v>
      </c>
      <c r="E2016" s="4" t="s">
        <v>146</v>
      </c>
      <c r="G2016" s="4" t="s">
        <v>147</v>
      </c>
    </row>
    <row r="2017" customFormat="false" ht="15" hidden="false" customHeight="false" outlineLevel="0" collapsed="false">
      <c r="A2017" s="4" t="s">
        <v>4744</v>
      </c>
      <c r="B2017" s="4" t="s">
        <v>4745</v>
      </c>
      <c r="C2017" s="4" t="s">
        <v>4745</v>
      </c>
      <c r="D2017" s="4" t="s">
        <v>145</v>
      </c>
      <c r="E2017" s="4" t="s">
        <v>146</v>
      </c>
      <c r="G2017" s="4" t="s">
        <v>147</v>
      </c>
    </row>
    <row r="2018" customFormat="false" ht="15" hidden="false" customHeight="false" outlineLevel="0" collapsed="false">
      <c r="A2018" s="4" t="s">
        <v>4746</v>
      </c>
      <c r="B2018" s="4" t="s">
        <v>4747</v>
      </c>
      <c r="C2018" s="4" t="s">
        <v>2451</v>
      </c>
      <c r="D2018" s="4" t="s">
        <v>145</v>
      </c>
      <c r="E2018" s="4" t="s">
        <v>146</v>
      </c>
      <c r="G2018" s="4" t="s">
        <v>147</v>
      </c>
    </row>
    <row r="2019" customFormat="false" ht="15" hidden="false" customHeight="false" outlineLevel="0" collapsed="false">
      <c r="A2019" s="4" t="s">
        <v>4748</v>
      </c>
      <c r="B2019" s="4" t="s">
        <v>4749</v>
      </c>
      <c r="C2019" s="4" t="s">
        <v>2454</v>
      </c>
      <c r="D2019" s="4" t="s">
        <v>145</v>
      </c>
      <c r="E2019" s="4" t="s">
        <v>146</v>
      </c>
      <c r="G2019" s="4" t="s">
        <v>147</v>
      </c>
    </row>
    <row r="2020" customFormat="false" ht="15" hidden="false" customHeight="false" outlineLevel="0" collapsed="false">
      <c r="A2020" s="4" t="s">
        <v>4750</v>
      </c>
      <c r="B2020" s="4" t="s">
        <v>4751</v>
      </c>
      <c r="C2020" s="4" t="s">
        <v>2479</v>
      </c>
      <c r="D2020" s="4" t="s">
        <v>145</v>
      </c>
      <c r="E2020" s="4" t="s">
        <v>146</v>
      </c>
      <c r="G2020" s="4" t="s">
        <v>147</v>
      </c>
    </row>
    <row r="2021" customFormat="false" ht="15" hidden="false" customHeight="false" outlineLevel="0" collapsed="false">
      <c r="A2021" s="4" t="s">
        <v>4752</v>
      </c>
      <c r="B2021" s="4" t="s">
        <v>4753</v>
      </c>
      <c r="C2021" s="4" t="s">
        <v>2479</v>
      </c>
      <c r="D2021" s="4" t="s">
        <v>145</v>
      </c>
      <c r="E2021" s="4" t="s">
        <v>146</v>
      </c>
      <c r="G2021" s="4" t="s">
        <v>147</v>
      </c>
    </row>
    <row r="2022" customFormat="false" ht="15" hidden="false" customHeight="false" outlineLevel="0" collapsed="false">
      <c r="A2022" s="4" t="s">
        <v>4754</v>
      </c>
      <c r="B2022" s="4" t="s">
        <v>4755</v>
      </c>
      <c r="C2022" s="4" t="s">
        <v>1036</v>
      </c>
      <c r="D2022" s="4" t="s">
        <v>145</v>
      </c>
      <c r="E2022" s="4" t="s">
        <v>146</v>
      </c>
      <c r="G2022" s="4" t="s">
        <v>147</v>
      </c>
    </row>
    <row r="2023" customFormat="false" ht="15" hidden="false" customHeight="false" outlineLevel="0" collapsed="false">
      <c r="A2023" s="4" t="s">
        <v>4756</v>
      </c>
      <c r="B2023" s="4" t="s">
        <v>4757</v>
      </c>
      <c r="C2023" s="4" t="s">
        <v>4758</v>
      </c>
      <c r="D2023" s="4" t="s">
        <v>145</v>
      </c>
      <c r="E2023" s="4" t="s">
        <v>146</v>
      </c>
      <c r="G2023" s="4" t="s">
        <v>147</v>
      </c>
    </row>
    <row r="2024" customFormat="false" ht="15" hidden="false" customHeight="false" outlineLevel="0" collapsed="false">
      <c r="A2024" s="4" t="s">
        <v>4759</v>
      </c>
      <c r="B2024" s="4" t="s">
        <v>4760</v>
      </c>
      <c r="C2024" s="4" t="s">
        <v>4760</v>
      </c>
      <c r="D2024" s="4" t="s">
        <v>145</v>
      </c>
      <c r="E2024" s="4" t="s">
        <v>146</v>
      </c>
      <c r="G2024" s="4" t="s">
        <v>147</v>
      </c>
    </row>
    <row r="2025" customFormat="false" ht="15" hidden="false" customHeight="false" outlineLevel="0" collapsed="false">
      <c r="A2025" s="4" t="s">
        <v>4761</v>
      </c>
      <c r="B2025" s="4" t="s">
        <v>4762</v>
      </c>
      <c r="C2025" s="4" t="s">
        <v>4762</v>
      </c>
      <c r="D2025" s="4" t="s">
        <v>145</v>
      </c>
      <c r="E2025" s="4" t="s">
        <v>146</v>
      </c>
      <c r="G2025" s="4" t="s">
        <v>147</v>
      </c>
    </row>
    <row r="2026" customFormat="false" ht="15" hidden="false" customHeight="false" outlineLevel="0" collapsed="false">
      <c r="A2026" s="4" t="s">
        <v>4763</v>
      </c>
      <c r="B2026" s="4" t="s">
        <v>4764</v>
      </c>
      <c r="C2026" s="4" t="s">
        <v>4764</v>
      </c>
      <c r="D2026" s="4" t="s">
        <v>145</v>
      </c>
      <c r="E2026" s="4" t="s">
        <v>146</v>
      </c>
      <c r="G2026" s="4" t="s">
        <v>147</v>
      </c>
    </row>
    <row r="2027" customFormat="false" ht="15" hidden="false" customHeight="false" outlineLevel="0" collapsed="false">
      <c r="A2027" s="4" t="s">
        <v>4765</v>
      </c>
      <c r="B2027" s="4" t="s">
        <v>4766</v>
      </c>
      <c r="C2027" s="4" t="s">
        <v>4766</v>
      </c>
      <c r="D2027" s="4" t="s">
        <v>145</v>
      </c>
      <c r="E2027" s="4" t="s">
        <v>146</v>
      </c>
      <c r="G2027" s="4" t="s">
        <v>147</v>
      </c>
    </row>
    <row r="2028" customFormat="false" ht="15" hidden="false" customHeight="false" outlineLevel="0" collapsed="false">
      <c r="A2028" s="4" t="s">
        <v>4767</v>
      </c>
      <c r="B2028" s="4" t="s">
        <v>1627</v>
      </c>
      <c r="C2028" s="4" t="s">
        <v>1627</v>
      </c>
      <c r="D2028" s="4" t="s">
        <v>145</v>
      </c>
      <c r="E2028" s="4" t="s">
        <v>146</v>
      </c>
      <c r="G2028" s="4" t="s">
        <v>147</v>
      </c>
    </row>
    <row r="2029" customFormat="false" ht="15" hidden="false" customHeight="false" outlineLevel="0" collapsed="false">
      <c r="A2029" s="4" t="s">
        <v>4768</v>
      </c>
      <c r="B2029" s="4" t="s">
        <v>4769</v>
      </c>
      <c r="C2029" s="4" t="s">
        <v>4770</v>
      </c>
      <c r="D2029" s="4" t="s">
        <v>145</v>
      </c>
      <c r="E2029" s="4" t="s">
        <v>146</v>
      </c>
      <c r="G2029" s="4" t="s">
        <v>147</v>
      </c>
    </row>
    <row r="2030" customFormat="false" ht="15" hidden="false" customHeight="false" outlineLevel="0" collapsed="false">
      <c r="A2030" s="4" t="s">
        <v>4771</v>
      </c>
      <c r="B2030" s="4" t="s">
        <v>1647</v>
      </c>
      <c r="C2030" s="4" t="s">
        <v>1647</v>
      </c>
      <c r="D2030" s="4" t="s">
        <v>145</v>
      </c>
      <c r="E2030" s="4" t="s">
        <v>146</v>
      </c>
      <c r="G2030" s="4" t="s">
        <v>147</v>
      </c>
    </row>
    <row r="2031" customFormat="false" ht="15" hidden="false" customHeight="false" outlineLevel="0" collapsed="false">
      <c r="A2031" s="4" t="s">
        <v>4772</v>
      </c>
      <c r="B2031" s="4" t="s">
        <v>4773</v>
      </c>
      <c r="C2031" s="4" t="s">
        <v>4773</v>
      </c>
      <c r="D2031" s="4" t="s">
        <v>145</v>
      </c>
      <c r="E2031" s="4" t="s">
        <v>146</v>
      </c>
      <c r="G2031" s="4" t="s">
        <v>147</v>
      </c>
    </row>
    <row r="2032" customFormat="false" ht="15" hidden="false" customHeight="false" outlineLevel="0" collapsed="false">
      <c r="A2032" s="4" t="s">
        <v>4774</v>
      </c>
      <c r="B2032" s="4" t="s">
        <v>4775</v>
      </c>
      <c r="C2032" s="4" t="s">
        <v>4776</v>
      </c>
      <c r="D2032" s="4" t="s">
        <v>145</v>
      </c>
      <c r="E2032" s="4" t="s">
        <v>146</v>
      </c>
      <c r="G2032" s="4" t="s">
        <v>147</v>
      </c>
    </row>
    <row r="2033" customFormat="false" ht="15" hidden="false" customHeight="false" outlineLevel="0" collapsed="false">
      <c r="A2033" s="4" t="s">
        <v>4777</v>
      </c>
      <c r="B2033" s="4" t="s">
        <v>4778</v>
      </c>
      <c r="C2033" s="4" t="s">
        <v>4778</v>
      </c>
      <c r="D2033" s="4" t="s">
        <v>145</v>
      </c>
      <c r="E2033" s="4" t="s">
        <v>146</v>
      </c>
      <c r="G2033" s="4" t="s">
        <v>147</v>
      </c>
    </row>
    <row r="2034" customFormat="false" ht="15" hidden="false" customHeight="false" outlineLevel="0" collapsed="false">
      <c r="A2034" s="4" t="s">
        <v>4779</v>
      </c>
      <c r="B2034" s="4" t="s">
        <v>4780</v>
      </c>
      <c r="C2034" s="4" t="s">
        <v>1856</v>
      </c>
      <c r="D2034" s="4" t="s">
        <v>145</v>
      </c>
      <c r="E2034" s="4" t="s">
        <v>146</v>
      </c>
      <c r="G2034" s="4" t="s">
        <v>147</v>
      </c>
    </row>
    <row r="2035" customFormat="false" ht="15" hidden="false" customHeight="false" outlineLevel="0" collapsed="false">
      <c r="A2035" s="4" t="s">
        <v>4781</v>
      </c>
      <c r="B2035" s="4" t="s">
        <v>1862</v>
      </c>
      <c r="C2035" s="4" t="s">
        <v>1862</v>
      </c>
      <c r="D2035" s="4" t="s">
        <v>145</v>
      </c>
      <c r="E2035" s="4" t="s">
        <v>146</v>
      </c>
      <c r="G2035" s="4" t="s">
        <v>147</v>
      </c>
    </row>
    <row r="2036" customFormat="false" ht="15" hidden="false" customHeight="false" outlineLevel="0" collapsed="false">
      <c r="A2036" s="4" t="s">
        <v>4782</v>
      </c>
      <c r="B2036" s="4" t="s">
        <v>4783</v>
      </c>
      <c r="C2036" s="4" t="s">
        <v>4784</v>
      </c>
      <c r="D2036" s="4" t="s">
        <v>145</v>
      </c>
      <c r="E2036" s="4" t="s">
        <v>146</v>
      </c>
      <c r="G2036" s="4" t="s">
        <v>147</v>
      </c>
    </row>
    <row r="2037" customFormat="false" ht="15" hidden="false" customHeight="false" outlineLevel="0" collapsed="false">
      <c r="A2037" s="4" t="s">
        <v>4785</v>
      </c>
      <c r="B2037" s="4" t="s">
        <v>4786</v>
      </c>
      <c r="C2037" s="4" t="s">
        <v>1401</v>
      </c>
      <c r="D2037" s="4" t="s">
        <v>145</v>
      </c>
      <c r="E2037" s="4" t="s">
        <v>146</v>
      </c>
      <c r="G2037" s="4" t="s">
        <v>147</v>
      </c>
    </row>
    <row r="2038" customFormat="false" ht="15" hidden="false" customHeight="false" outlineLevel="0" collapsed="false">
      <c r="A2038" s="4" t="s">
        <v>4787</v>
      </c>
      <c r="B2038" s="4" t="s">
        <v>4788</v>
      </c>
      <c r="C2038" s="4" t="s">
        <v>4788</v>
      </c>
      <c r="D2038" s="4" t="s">
        <v>145</v>
      </c>
      <c r="E2038" s="4" t="s">
        <v>146</v>
      </c>
      <c r="G2038" s="4" t="s">
        <v>147</v>
      </c>
    </row>
    <row r="2039" customFormat="false" ht="15" hidden="false" customHeight="false" outlineLevel="0" collapsed="false">
      <c r="A2039" s="4" t="s">
        <v>4789</v>
      </c>
      <c r="B2039" s="4" t="s">
        <v>4790</v>
      </c>
      <c r="C2039" s="4" t="s">
        <v>4791</v>
      </c>
      <c r="D2039" s="4" t="s">
        <v>145</v>
      </c>
      <c r="E2039" s="4" t="s">
        <v>146</v>
      </c>
      <c r="G2039" s="4" t="s">
        <v>147</v>
      </c>
    </row>
    <row r="2040" customFormat="false" ht="15" hidden="false" customHeight="false" outlineLevel="0" collapsed="false">
      <c r="A2040" s="4" t="s">
        <v>4792</v>
      </c>
      <c r="B2040" s="4" t="s">
        <v>4793</v>
      </c>
      <c r="C2040" s="4" t="s">
        <v>4793</v>
      </c>
      <c r="D2040" s="4" t="s">
        <v>145</v>
      </c>
      <c r="E2040" s="4" t="s">
        <v>146</v>
      </c>
      <c r="G2040" s="4" t="s">
        <v>147</v>
      </c>
    </row>
    <row r="2041" customFormat="false" ht="15" hidden="false" customHeight="false" outlineLevel="0" collapsed="false">
      <c r="A2041" s="4" t="s">
        <v>4794</v>
      </c>
      <c r="B2041" s="4" t="s">
        <v>4795</v>
      </c>
      <c r="C2041" s="4" t="s">
        <v>4795</v>
      </c>
      <c r="D2041" s="4" t="s">
        <v>145</v>
      </c>
      <c r="E2041" s="4" t="s">
        <v>146</v>
      </c>
      <c r="G2041" s="4" t="s">
        <v>147</v>
      </c>
    </row>
    <row r="2042" customFormat="false" ht="15" hidden="false" customHeight="false" outlineLevel="0" collapsed="false">
      <c r="A2042" s="4" t="s">
        <v>4796</v>
      </c>
      <c r="B2042" s="4" t="s">
        <v>4797</v>
      </c>
      <c r="C2042" s="4" t="s">
        <v>4798</v>
      </c>
      <c r="D2042" s="4" t="s">
        <v>145</v>
      </c>
      <c r="E2042" s="4" t="s">
        <v>146</v>
      </c>
      <c r="G2042" s="4" t="s">
        <v>147</v>
      </c>
    </row>
    <row r="2043" customFormat="false" ht="15" hidden="false" customHeight="false" outlineLevel="0" collapsed="false">
      <c r="A2043" s="4" t="s">
        <v>4799</v>
      </c>
      <c r="B2043" s="4" t="s">
        <v>4800</v>
      </c>
      <c r="C2043" s="4" t="s">
        <v>4801</v>
      </c>
      <c r="D2043" s="4" t="s">
        <v>145</v>
      </c>
      <c r="E2043" s="4" t="s">
        <v>146</v>
      </c>
      <c r="G2043" s="4" t="s">
        <v>147</v>
      </c>
    </row>
    <row r="2044" customFormat="false" ht="15" hidden="false" customHeight="false" outlineLevel="0" collapsed="false">
      <c r="A2044" s="4" t="s">
        <v>4802</v>
      </c>
      <c r="B2044" s="4" t="s">
        <v>4803</v>
      </c>
      <c r="C2044" s="4" t="s">
        <v>4804</v>
      </c>
      <c r="D2044" s="4" t="s">
        <v>145</v>
      </c>
      <c r="E2044" s="4" t="s">
        <v>146</v>
      </c>
      <c r="G2044" s="4" t="s">
        <v>147</v>
      </c>
    </row>
    <row r="2045" customFormat="false" ht="15" hidden="false" customHeight="false" outlineLevel="0" collapsed="false">
      <c r="A2045" s="4" t="s">
        <v>4805</v>
      </c>
      <c r="B2045" s="4" t="s">
        <v>4806</v>
      </c>
      <c r="C2045" s="4" t="s">
        <v>4807</v>
      </c>
      <c r="D2045" s="4" t="s">
        <v>145</v>
      </c>
      <c r="E2045" s="4" t="s">
        <v>146</v>
      </c>
      <c r="G2045" s="4" t="s">
        <v>147</v>
      </c>
    </row>
    <row r="2046" customFormat="false" ht="15" hidden="false" customHeight="false" outlineLevel="0" collapsed="false">
      <c r="A2046" s="4" t="s">
        <v>4808</v>
      </c>
      <c r="B2046" s="4" t="s">
        <v>4809</v>
      </c>
      <c r="C2046" s="4" t="s">
        <v>4810</v>
      </c>
      <c r="D2046" s="4" t="s">
        <v>145</v>
      </c>
      <c r="E2046" s="4" t="s">
        <v>146</v>
      </c>
      <c r="G2046" s="4" t="s">
        <v>147</v>
      </c>
    </row>
    <row r="2047" customFormat="false" ht="15" hidden="false" customHeight="false" outlineLevel="0" collapsed="false">
      <c r="A2047" s="4" t="s">
        <v>4811</v>
      </c>
      <c r="B2047" s="4" t="s">
        <v>4812</v>
      </c>
      <c r="C2047" s="4" t="s">
        <v>4813</v>
      </c>
      <c r="D2047" s="4" t="s">
        <v>145</v>
      </c>
      <c r="E2047" s="4" t="s">
        <v>146</v>
      </c>
      <c r="G2047" s="4" t="s">
        <v>147</v>
      </c>
    </row>
    <row r="2048" customFormat="false" ht="15" hidden="false" customHeight="false" outlineLevel="0" collapsed="false">
      <c r="A2048" s="4" t="s">
        <v>4814</v>
      </c>
      <c r="B2048" s="4" t="s">
        <v>4815</v>
      </c>
      <c r="C2048" s="4" t="s">
        <v>4815</v>
      </c>
      <c r="D2048" s="4" t="s">
        <v>145</v>
      </c>
      <c r="E2048" s="4" t="s">
        <v>146</v>
      </c>
      <c r="G2048" s="4" t="s">
        <v>147</v>
      </c>
    </row>
    <row r="2049" customFormat="false" ht="15" hidden="false" customHeight="false" outlineLevel="0" collapsed="false">
      <c r="A2049" s="4" t="s">
        <v>4816</v>
      </c>
      <c r="B2049" s="4" t="s">
        <v>4817</v>
      </c>
      <c r="C2049" s="4" t="s">
        <v>4818</v>
      </c>
      <c r="D2049" s="4" t="s">
        <v>145</v>
      </c>
      <c r="E2049" s="4" t="s">
        <v>146</v>
      </c>
      <c r="G2049" s="4" t="s">
        <v>147</v>
      </c>
    </row>
    <row r="2050" customFormat="false" ht="15" hidden="false" customHeight="false" outlineLevel="0" collapsed="false">
      <c r="A2050" s="4" t="s">
        <v>4819</v>
      </c>
      <c r="B2050" s="4" t="s">
        <v>4820</v>
      </c>
      <c r="C2050" s="4" t="s">
        <v>4820</v>
      </c>
      <c r="D2050" s="4" t="s">
        <v>145</v>
      </c>
      <c r="E2050" s="4" t="s">
        <v>146</v>
      </c>
      <c r="G2050" s="4" t="s">
        <v>147</v>
      </c>
    </row>
    <row r="2051" customFormat="false" ht="15" hidden="false" customHeight="false" outlineLevel="0" collapsed="false">
      <c r="A2051" s="4" t="s">
        <v>4821</v>
      </c>
      <c r="B2051" s="4" t="s">
        <v>4822</v>
      </c>
      <c r="C2051" s="4" t="s">
        <v>4823</v>
      </c>
      <c r="D2051" s="4" t="s">
        <v>145</v>
      </c>
      <c r="E2051" s="4" t="s">
        <v>146</v>
      </c>
      <c r="G2051" s="4" t="s">
        <v>147</v>
      </c>
    </row>
    <row r="2052" customFormat="false" ht="15" hidden="false" customHeight="false" outlineLevel="0" collapsed="false">
      <c r="A2052" s="4" t="s">
        <v>4824</v>
      </c>
      <c r="B2052" s="4" t="s">
        <v>4825</v>
      </c>
      <c r="C2052" s="4" t="s">
        <v>4825</v>
      </c>
      <c r="D2052" s="4" t="s">
        <v>145</v>
      </c>
      <c r="E2052" s="4" t="s">
        <v>146</v>
      </c>
      <c r="G2052" s="4" t="s">
        <v>147</v>
      </c>
    </row>
    <row r="2053" customFormat="false" ht="15" hidden="false" customHeight="false" outlineLevel="0" collapsed="false">
      <c r="A2053" s="4" t="s">
        <v>4826</v>
      </c>
      <c r="B2053" s="4" t="s">
        <v>4827</v>
      </c>
      <c r="C2053" s="4" t="s">
        <v>4828</v>
      </c>
      <c r="D2053" s="4" t="s">
        <v>145</v>
      </c>
      <c r="E2053" s="4" t="s">
        <v>146</v>
      </c>
      <c r="G2053" s="4" t="s">
        <v>147</v>
      </c>
    </row>
    <row r="2054" customFormat="false" ht="15" hidden="false" customHeight="false" outlineLevel="0" collapsed="false">
      <c r="A2054" s="4" t="s">
        <v>4829</v>
      </c>
      <c r="B2054" s="4" t="s">
        <v>4830</v>
      </c>
      <c r="C2054" s="4" t="s">
        <v>4831</v>
      </c>
      <c r="D2054" s="4" t="s">
        <v>145</v>
      </c>
      <c r="E2054" s="4" t="s">
        <v>146</v>
      </c>
      <c r="G2054" s="4" t="s">
        <v>147</v>
      </c>
    </row>
    <row r="2055" customFormat="false" ht="15" hidden="false" customHeight="false" outlineLevel="0" collapsed="false">
      <c r="A2055" s="4" t="s">
        <v>4832</v>
      </c>
      <c r="B2055" s="4" t="s">
        <v>4833</v>
      </c>
      <c r="C2055" s="4" t="s">
        <v>4831</v>
      </c>
      <c r="D2055" s="4" t="s">
        <v>145</v>
      </c>
      <c r="E2055" s="4" t="s">
        <v>146</v>
      </c>
      <c r="G2055" s="4" t="s">
        <v>147</v>
      </c>
    </row>
    <row r="2056" customFormat="false" ht="15" hidden="false" customHeight="false" outlineLevel="0" collapsed="false">
      <c r="A2056" s="4" t="s">
        <v>4834</v>
      </c>
      <c r="B2056" s="4" t="s">
        <v>4830</v>
      </c>
      <c r="C2056" s="4" t="s">
        <v>4831</v>
      </c>
      <c r="D2056" s="4" t="s">
        <v>145</v>
      </c>
      <c r="E2056" s="4" t="s">
        <v>146</v>
      </c>
      <c r="G2056" s="4" t="s">
        <v>147</v>
      </c>
    </row>
    <row r="2057" customFormat="false" ht="15" hidden="false" customHeight="false" outlineLevel="0" collapsed="false">
      <c r="A2057" s="4" t="s">
        <v>4835</v>
      </c>
      <c r="B2057" s="4" t="s">
        <v>4836</v>
      </c>
      <c r="C2057" s="4" t="s">
        <v>4831</v>
      </c>
      <c r="D2057" s="4" t="s">
        <v>145</v>
      </c>
      <c r="E2057" s="4" t="s">
        <v>146</v>
      </c>
      <c r="G2057" s="4" t="s">
        <v>147</v>
      </c>
    </row>
    <row r="2058" customFormat="false" ht="15" hidden="false" customHeight="false" outlineLevel="0" collapsed="false">
      <c r="A2058" s="4" t="s">
        <v>4837</v>
      </c>
      <c r="B2058" s="4" t="s">
        <v>4838</v>
      </c>
      <c r="C2058" s="4" t="s">
        <v>4838</v>
      </c>
      <c r="D2058" s="4" t="s">
        <v>145</v>
      </c>
      <c r="E2058" s="4" t="s">
        <v>146</v>
      </c>
      <c r="G2058" s="4" t="s">
        <v>147</v>
      </c>
    </row>
    <row r="2059" customFormat="false" ht="15" hidden="false" customHeight="false" outlineLevel="0" collapsed="false">
      <c r="A2059" s="4" t="s">
        <v>4839</v>
      </c>
      <c r="B2059" s="4" t="s">
        <v>4840</v>
      </c>
      <c r="C2059" s="4" t="s">
        <v>4841</v>
      </c>
      <c r="D2059" s="4" t="s">
        <v>145</v>
      </c>
      <c r="E2059" s="4" t="s">
        <v>146</v>
      </c>
      <c r="G2059" s="4" t="s">
        <v>147</v>
      </c>
    </row>
    <row r="2060" customFormat="false" ht="15" hidden="false" customHeight="false" outlineLevel="0" collapsed="false">
      <c r="A2060" s="4" t="s">
        <v>4842</v>
      </c>
      <c r="B2060" s="4" t="s">
        <v>4840</v>
      </c>
      <c r="C2060" s="4" t="s">
        <v>4841</v>
      </c>
      <c r="D2060" s="4" t="s">
        <v>145</v>
      </c>
      <c r="E2060" s="4" t="s">
        <v>146</v>
      </c>
      <c r="G2060" s="4" t="s">
        <v>147</v>
      </c>
    </row>
    <row r="2061" customFormat="false" ht="15" hidden="false" customHeight="false" outlineLevel="0" collapsed="false">
      <c r="A2061" s="4" t="s">
        <v>4843</v>
      </c>
      <c r="B2061" s="4" t="s">
        <v>4844</v>
      </c>
      <c r="C2061" s="4" t="s">
        <v>4845</v>
      </c>
      <c r="D2061" s="4" t="s">
        <v>145</v>
      </c>
      <c r="E2061" s="4" t="s">
        <v>146</v>
      </c>
      <c r="G2061" s="4" t="s">
        <v>147</v>
      </c>
    </row>
    <row r="2062" customFormat="false" ht="15" hidden="false" customHeight="false" outlineLevel="0" collapsed="false">
      <c r="A2062" s="4" t="s">
        <v>4846</v>
      </c>
      <c r="B2062" s="4" t="s">
        <v>4847</v>
      </c>
      <c r="C2062" s="4" t="s">
        <v>4848</v>
      </c>
      <c r="D2062" s="4" t="s">
        <v>145</v>
      </c>
      <c r="E2062" s="4" t="s">
        <v>146</v>
      </c>
      <c r="G2062" s="4" t="s">
        <v>147</v>
      </c>
    </row>
    <row r="2063" customFormat="false" ht="15" hidden="false" customHeight="false" outlineLevel="0" collapsed="false">
      <c r="A2063" s="4" t="s">
        <v>4849</v>
      </c>
      <c r="B2063" s="4" t="s">
        <v>4850</v>
      </c>
      <c r="C2063" s="4" t="s">
        <v>4851</v>
      </c>
      <c r="D2063" s="4" t="s">
        <v>145</v>
      </c>
      <c r="E2063" s="4" t="s">
        <v>146</v>
      </c>
      <c r="G2063" s="4" t="s">
        <v>147</v>
      </c>
    </row>
    <row r="2064" customFormat="false" ht="15" hidden="false" customHeight="false" outlineLevel="0" collapsed="false">
      <c r="A2064" s="4" t="s">
        <v>4852</v>
      </c>
      <c r="B2064" s="4" t="s">
        <v>4853</v>
      </c>
      <c r="C2064" s="4" t="s">
        <v>4854</v>
      </c>
      <c r="D2064" s="4" t="s">
        <v>145</v>
      </c>
      <c r="E2064" s="4" t="s">
        <v>146</v>
      </c>
      <c r="G2064" s="4" t="s">
        <v>147</v>
      </c>
    </row>
    <row r="2065" customFormat="false" ht="15" hidden="false" customHeight="false" outlineLevel="0" collapsed="false">
      <c r="A2065" s="4" t="s">
        <v>4855</v>
      </c>
      <c r="B2065" s="4" t="s">
        <v>4856</v>
      </c>
      <c r="C2065" s="4" t="s">
        <v>4857</v>
      </c>
      <c r="D2065" s="4" t="s">
        <v>145</v>
      </c>
      <c r="E2065" s="4" t="s">
        <v>146</v>
      </c>
      <c r="G2065" s="4" t="s">
        <v>147</v>
      </c>
    </row>
    <row r="2066" customFormat="false" ht="15" hidden="false" customHeight="false" outlineLevel="0" collapsed="false">
      <c r="A2066" s="4" t="s">
        <v>4858</v>
      </c>
      <c r="B2066" s="4" t="s">
        <v>4859</v>
      </c>
      <c r="C2066" s="4" t="s">
        <v>4860</v>
      </c>
      <c r="D2066" s="4" t="s">
        <v>145</v>
      </c>
      <c r="E2066" s="4" t="s">
        <v>146</v>
      </c>
      <c r="G2066" s="4" t="s">
        <v>147</v>
      </c>
    </row>
    <row r="2067" customFormat="false" ht="15" hidden="false" customHeight="false" outlineLevel="0" collapsed="false">
      <c r="A2067" s="4" t="s">
        <v>4861</v>
      </c>
      <c r="B2067" s="4" t="s">
        <v>4862</v>
      </c>
      <c r="C2067" s="4" t="s">
        <v>4860</v>
      </c>
      <c r="D2067" s="4" t="s">
        <v>145</v>
      </c>
      <c r="E2067" s="4" t="s">
        <v>146</v>
      </c>
      <c r="G2067" s="4" t="s">
        <v>147</v>
      </c>
    </row>
    <row r="2068" customFormat="false" ht="15" hidden="false" customHeight="false" outlineLevel="0" collapsed="false">
      <c r="A2068" s="4" t="s">
        <v>4863</v>
      </c>
      <c r="B2068" s="4" t="s">
        <v>4864</v>
      </c>
      <c r="C2068" s="4" t="s">
        <v>4860</v>
      </c>
      <c r="D2068" s="4" t="s">
        <v>145</v>
      </c>
      <c r="E2068" s="4" t="s">
        <v>146</v>
      </c>
      <c r="G2068" s="4" t="s">
        <v>147</v>
      </c>
    </row>
    <row r="2069" customFormat="false" ht="15" hidden="false" customHeight="false" outlineLevel="0" collapsed="false">
      <c r="A2069" s="4" t="s">
        <v>4865</v>
      </c>
      <c r="B2069" s="4" t="s">
        <v>4866</v>
      </c>
      <c r="C2069" s="4" t="s">
        <v>4867</v>
      </c>
      <c r="D2069" s="4" t="s">
        <v>145</v>
      </c>
      <c r="E2069" s="4" t="s">
        <v>146</v>
      </c>
      <c r="G2069" s="4" t="s">
        <v>147</v>
      </c>
    </row>
    <row r="2070" customFormat="false" ht="15" hidden="false" customHeight="false" outlineLevel="0" collapsed="false">
      <c r="A2070" s="4" t="s">
        <v>4868</v>
      </c>
      <c r="B2070" s="4" t="s">
        <v>4869</v>
      </c>
      <c r="C2070" s="4" t="s">
        <v>4870</v>
      </c>
      <c r="D2070" s="4" t="s">
        <v>145</v>
      </c>
      <c r="E2070" s="4" t="s">
        <v>146</v>
      </c>
      <c r="G2070" s="4" t="s">
        <v>147</v>
      </c>
    </row>
    <row r="2071" customFormat="false" ht="15" hidden="false" customHeight="false" outlineLevel="0" collapsed="false">
      <c r="A2071" s="4" t="s">
        <v>4871</v>
      </c>
      <c r="B2071" s="4" t="s">
        <v>4872</v>
      </c>
      <c r="C2071" s="4" t="s">
        <v>2004</v>
      </c>
      <c r="D2071" s="4" t="s">
        <v>145</v>
      </c>
      <c r="E2071" s="4" t="s">
        <v>146</v>
      </c>
      <c r="G2071" s="4" t="s">
        <v>147</v>
      </c>
    </row>
    <row r="2072" customFormat="false" ht="15" hidden="false" customHeight="false" outlineLevel="0" collapsed="false">
      <c r="A2072" s="4" t="s">
        <v>4873</v>
      </c>
      <c r="B2072" s="4" t="s">
        <v>4874</v>
      </c>
      <c r="C2072" s="4" t="s">
        <v>2004</v>
      </c>
      <c r="D2072" s="4" t="s">
        <v>145</v>
      </c>
      <c r="E2072" s="4" t="s">
        <v>146</v>
      </c>
      <c r="G2072" s="4" t="s">
        <v>147</v>
      </c>
    </row>
    <row r="2073" customFormat="false" ht="15" hidden="false" customHeight="false" outlineLevel="0" collapsed="false">
      <c r="A2073" s="4" t="s">
        <v>4875</v>
      </c>
      <c r="B2073" s="4" t="s">
        <v>4876</v>
      </c>
      <c r="C2073" s="4" t="s">
        <v>4877</v>
      </c>
      <c r="D2073" s="4" t="s">
        <v>145</v>
      </c>
      <c r="E2073" s="4" t="s">
        <v>146</v>
      </c>
      <c r="G2073" s="4" t="s">
        <v>147</v>
      </c>
    </row>
    <row r="2074" customFormat="false" ht="15" hidden="false" customHeight="false" outlineLevel="0" collapsed="false">
      <c r="A2074" s="4" t="s">
        <v>4878</v>
      </c>
      <c r="B2074" s="4" t="s">
        <v>4879</v>
      </c>
      <c r="C2074" s="4" t="s">
        <v>4880</v>
      </c>
      <c r="D2074" s="4" t="s">
        <v>145</v>
      </c>
      <c r="E2074" s="4" t="s">
        <v>146</v>
      </c>
      <c r="G2074" s="4" t="s">
        <v>147</v>
      </c>
    </row>
    <row r="2075" customFormat="false" ht="15" hidden="false" customHeight="false" outlineLevel="0" collapsed="false">
      <c r="A2075" s="4" t="s">
        <v>4881</v>
      </c>
      <c r="B2075" s="4" t="s">
        <v>4882</v>
      </c>
      <c r="C2075" s="4" t="s">
        <v>4883</v>
      </c>
      <c r="D2075" s="4" t="s">
        <v>145</v>
      </c>
      <c r="E2075" s="4" t="s">
        <v>146</v>
      </c>
      <c r="G2075" s="4" t="s">
        <v>147</v>
      </c>
    </row>
    <row r="2076" customFormat="false" ht="15" hidden="false" customHeight="false" outlineLevel="0" collapsed="false">
      <c r="A2076" s="4" t="s">
        <v>4884</v>
      </c>
      <c r="B2076" s="4" t="s">
        <v>4885</v>
      </c>
      <c r="C2076" s="4" t="s">
        <v>4857</v>
      </c>
      <c r="D2076" s="4" t="s">
        <v>145</v>
      </c>
      <c r="E2076" s="4" t="s">
        <v>146</v>
      </c>
      <c r="G2076" s="4" t="s">
        <v>147</v>
      </c>
    </row>
    <row r="2077" customFormat="false" ht="15" hidden="false" customHeight="false" outlineLevel="0" collapsed="false">
      <c r="A2077" s="4" t="s">
        <v>4886</v>
      </c>
      <c r="B2077" s="4" t="s">
        <v>4887</v>
      </c>
      <c r="C2077" s="4" t="s">
        <v>4888</v>
      </c>
      <c r="D2077" s="4" t="s">
        <v>145</v>
      </c>
      <c r="E2077" s="4" t="s">
        <v>146</v>
      </c>
      <c r="G2077" s="4" t="s">
        <v>147</v>
      </c>
    </row>
    <row r="2078" customFormat="false" ht="15" hidden="false" customHeight="false" outlineLevel="0" collapsed="false">
      <c r="A2078" s="4" t="s">
        <v>4889</v>
      </c>
      <c r="B2078" s="4" t="s">
        <v>4890</v>
      </c>
      <c r="C2078" s="4" t="s">
        <v>4890</v>
      </c>
      <c r="D2078" s="4" t="s">
        <v>145</v>
      </c>
      <c r="E2078" s="4" t="s">
        <v>146</v>
      </c>
      <c r="G2078" s="4" t="s">
        <v>147</v>
      </c>
    </row>
    <row r="2079" customFormat="false" ht="15" hidden="false" customHeight="false" outlineLevel="0" collapsed="false">
      <c r="A2079" s="4" t="s">
        <v>4891</v>
      </c>
      <c r="B2079" s="4" t="s">
        <v>4890</v>
      </c>
      <c r="C2079" s="4" t="s">
        <v>4890</v>
      </c>
      <c r="D2079" s="4" t="s">
        <v>145</v>
      </c>
      <c r="E2079" s="4" t="s">
        <v>146</v>
      </c>
      <c r="G2079" s="4" t="s">
        <v>147</v>
      </c>
    </row>
    <row r="2080" customFormat="false" ht="15" hidden="false" customHeight="false" outlineLevel="0" collapsed="false">
      <c r="A2080" s="4" t="s">
        <v>4892</v>
      </c>
      <c r="B2080" s="4" t="s">
        <v>4890</v>
      </c>
      <c r="C2080" s="4" t="s">
        <v>4890</v>
      </c>
      <c r="D2080" s="4" t="s">
        <v>145</v>
      </c>
      <c r="E2080" s="4" t="s">
        <v>146</v>
      </c>
      <c r="G2080" s="4" t="s">
        <v>147</v>
      </c>
    </row>
    <row r="2081" customFormat="false" ht="15" hidden="false" customHeight="false" outlineLevel="0" collapsed="false">
      <c r="A2081" s="4" t="s">
        <v>4893</v>
      </c>
      <c r="B2081" s="4" t="s">
        <v>3381</v>
      </c>
      <c r="C2081" s="4" t="s">
        <v>3381</v>
      </c>
      <c r="D2081" s="4" t="s">
        <v>145</v>
      </c>
      <c r="E2081" s="4" t="s">
        <v>146</v>
      </c>
      <c r="G2081" s="4" t="s">
        <v>147</v>
      </c>
    </row>
    <row r="2082" customFormat="false" ht="15" hidden="false" customHeight="false" outlineLevel="0" collapsed="false">
      <c r="A2082" s="4" t="s">
        <v>4894</v>
      </c>
      <c r="B2082" s="4" t="s">
        <v>4895</v>
      </c>
      <c r="C2082" s="4" t="s">
        <v>4896</v>
      </c>
      <c r="D2082" s="4" t="s">
        <v>145</v>
      </c>
      <c r="E2082" s="4" t="s">
        <v>146</v>
      </c>
      <c r="G2082" s="4" t="s">
        <v>147</v>
      </c>
    </row>
    <row r="2083" customFormat="false" ht="15" hidden="false" customHeight="false" outlineLevel="0" collapsed="false">
      <c r="A2083" s="4" t="s">
        <v>4897</v>
      </c>
      <c r="B2083" s="4" t="s">
        <v>4898</v>
      </c>
      <c r="C2083" s="4" t="s">
        <v>4896</v>
      </c>
      <c r="D2083" s="4" t="s">
        <v>145</v>
      </c>
      <c r="E2083" s="4" t="s">
        <v>146</v>
      </c>
      <c r="G2083" s="4" t="s">
        <v>147</v>
      </c>
    </row>
    <row r="2084" customFormat="false" ht="15" hidden="false" customHeight="false" outlineLevel="0" collapsed="false">
      <c r="A2084" s="4" t="s">
        <v>4899</v>
      </c>
      <c r="B2084" s="4" t="s">
        <v>4900</v>
      </c>
      <c r="C2084" s="4" t="s">
        <v>4900</v>
      </c>
      <c r="D2084" s="4" t="s">
        <v>145</v>
      </c>
      <c r="E2084" s="4" t="s">
        <v>146</v>
      </c>
      <c r="G2084" s="4" t="s">
        <v>147</v>
      </c>
    </row>
    <row r="2085" customFormat="false" ht="15" hidden="false" customHeight="false" outlineLevel="0" collapsed="false">
      <c r="A2085" s="4" t="s">
        <v>4901</v>
      </c>
      <c r="B2085" s="4" t="s">
        <v>4902</v>
      </c>
      <c r="C2085" s="4" t="s">
        <v>4896</v>
      </c>
      <c r="D2085" s="4" t="s">
        <v>145</v>
      </c>
      <c r="E2085" s="4" t="s">
        <v>146</v>
      </c>
      <c r="G2085" s="4" t="s">
        <v>147</v>
      </c>
    </row>
    <row r="2086" customFormat="false" ht="15" hidden="false" customHeight="false" outlineLevel="0" collapsed="false">
      <c r="A2086" s="4" t="s">
        <v>4903</v>
      </c>
      <c r="B2086" s="4" t="s">
        <v>4904</v>
      </c>
      <c r="C2086" s="4" t="s">
        <v>4905</v>
      </c>
      <c r="D2086" s="4" t="s">
        <v>145</v>
      </c>
      <c r="E2086" s="4" t="s">
        <v>146</v>
      </c>
      <c r="G2086" s="4" t="s">
        <v>147</v>
      </c>
    </row>
    <row r="2087" customFormat="false" ht="15" hidden="false" customHeight="false" outlineLevel="0" collapsed="false">
      <c r="A2087" s="4" t="s">
        <v>4906</v>
      </c>
      <c r="B2087" s="4" t="s">
        <v>4907</v>
      </c>
      <c r="C2087" s="4" t="s">
        <v>4905</v>
      </c>
      <c r="D2087" s="4" t="s">
        <v>145</v>
      </c>
      <c r="E2087" s="4" t="s">
        <v>146</v>
      </c>
      <c r="G2087" s="4" t="s">
        <v>147</v>
      </c>
    </row>
    <row r="2088" customFormat="false" ht="15" hidden="false" customHeight="false" outlineLevel="0" collapsed="false">
      <c r="A2088" s="4" t="s">
        <v>4908</v>
      </c>
      <c r="B2088" s="4" t="s">
        <v>4909</v>
      </c>
      <c r="C2088" s="4" t="s">
        <v>4910</v>
      </c>
      <c r="D2088" s="4" t="s">
        <v>145</v>
      </c>
      <c r="E2088" s="4" t="s">
        <v>146</v>
      </c>
      <c r="G2088" s="4" t="s">
        <v>147</v>
      </c>
    </row>
    <row r="2089" customFormat="false" ht="15" hidden="false" customHeight="false" outlineLevel="0" collapsed="false">
      <c r="A2089" s="4" t="s">
        <v>4911</v>
      </c>
      <c r="B2089" s="4" t="s">
        <v>4909</v>
      </c>
      <c r="C2089" s="4" t="s">
        <v>4910</v>
      </c>
      <c r="D2089" s="4" t="s">
        <v>145</v>
      </c>
      <c r="E2089" s="4" t="s">
        <v>146</v>
      </c>
      <c r="G2089" s="4" t="s">
        <v>147</v>
      </c>
    </row>
    <row r="2090" customFormat="false" ht="15" hidden="false" customHeight="false" outlineLevel="0" collapsed="false">
      <c r="A2090" s="4" t="s">
        <v>4912</v>
      </c>
      <c r="B2090" s="4" t="s">
        <v>2032</v>
      </c>
      <c r="C2090" s="4" t="s">
        <v>4910</v>
      </c>
      <c r="D2090" s="4" t="s">
        <v>145</v>
      </c>
      <c r="E2090" s="4" t="s">
        <v>146</v>
      </c>
      <c r="G2090" s="4" t="s">
        <v>147</v>
      </c>
    </row>
    <row r="2091" customFormat="false" ht="15" hidden="false" customHeight="false" outlineLevel="0" collapsed="false">
      <c r="A2091" s="4" t="s">
        <v>4913</v>
      </c>
      <c r="B2091" s="4" t="s">
        <v>4914</v>
      </c>
      <c r="C2091" s="4" t="s">
        <v>4915</v>
      </c>
      <c r="D2091" s="4" t="s">
        <v>145</v>
      </c>
      <c r="E2091" s="4" t="s">
        <v>146</v>
      </c>
      <c r="G2091" s="4" t="s">
        <v>147</v>
      </c>
    </row>
    <row r="2092" customFormat="false" ht="15" hidden="false" customHeight="false" outlineLevel="0" collapsed="false">
      <c r="A2092" s="4" t="s">
        <v>4916</v>
      </c>
      <c r="B2092" s="4" t="s">
        <v>4736</v>
      </c>
      <c r="C2092" s="4" t="s">
        <v>4917</v>
      </c>
      <c r="D2092" s="4" t="s">
        <v>145</v>
      </c>
      <c r="E2092" s="4" t="s">
        <v>146</v>
      </c>
      <c r="G2092" s="4" t="s">
        <v>147</v>
      </c>
    </row>
    <row r="2093" customFormat="false" ht="15" hidden="false" customHeight="false" outlineLevel="0" collapsed="false">
      <c r="A2093" s="4" t="s">
        <v>4918</v>
      </c>
      <c r="B2093" s="4" t="s">
        <v>4736</v>
      </c>
      <c r="C2093" s="4" t="s">
        <v>4917</v>
      </c>
      <c r="D2093" s="4" t="s">
        <v>145</v>
      </c>
      <c r="E2093" s="4" t="s">
        <v>146</v>
      </c>
      <c r="G2093" s="4" t="s">
        <v>147</v>
      </c>
    </row>
    <row r="2094" customFormat="false" ht="15" hidden="false" customHeight="false" outlineLevel="0" collapsed="false">
      <c r="A2094" s="4" t="s">
        <v>4919</v>
      </c>
      <c r="B2094" s="4" t="s">
        <v>4920</v>
      </c>
      <c r="C2094" s="4" t="s">
        <v>4920</v>
      </c>
      <c r="D2094" s="4" t="s">
        <v>145</v>
      </c>
      <c r="E2094" s="4" t="s">
        <v>146</v>
      </c>
      <c r="G2094" s="4" t="s">
        <v>147</v>
      </c>
    </row>
    <row r="2095" customFormat="false" ht="15" hidden="false" customHeight="false" outlineLevel="0" collapsed="false">
      <c r="A2095" s="4" t="s">
        <v>4921</v>
      </c>
      <c r="B2095" s="4" t="s">
        <v>4922</v>
      </c>
      <c r="C2095" s="4" t="s">
        <v>4922</v>
      </c>
      <c r="D2095" s="4" t="s">
        <v>145</v>
      </c>
      <c r="E2095" s="4" t="s">
        <v>146</v>
      </c>
      <c r="G2095" s="4" t="s">
        <v>147</v>
      </c>
    </row>
    <row r="2096" customFormat="false" ht="15" hidden="false" customHeight="false" outlineLevel="0" collapsed="false">
      <c r="A2096" s="4" t="s">
        <v>4923</v>
      </c>
      <c r="B2096" s="4" t="s">
        <v>4924</v>
      </c>
      <c r="C2096" s="4" t="s">
        <v>4924</v>
      </c>
      <c r="D2096" s="4" t="s">
        <v>145</v>
      </c>
      <c r="E2096" s="4" t="s">
        <v>146</v>
      </c>
      <c r="G2096" s="4" t="s">
        <v>147</v>
      </c>
    </row>
    <row r="2097" customFormat="false" ht="15" hidden="false" customHeight="false" outlineLevel="0" collapsed="false">
      <c r="A2097" s="4" t="s">
        <v>4925</v>
      </c>
      <c r="B2097" s="4" t="s">
        <v>4926</v>
      </c>
      <c r="C2097" s="4" t="s">
        <v>4927</v>
      </c>
      <c r="D2097" s="4" t="s">
        <v>145</v>
      </c>
      <c r="E2097" s="4" t="s">
        <v>146</v>
      </c>
      <c r="G2097" s="4" t="s">
        <v>147</v>
      </c>
    </row>
    <row r="2098" customFormat="false" ht="15" hidden="false" customHeight="false" outlineLevel="0" collapsed="false">
      <c r="A2098" s="4" t="s">
        <v>4928</v>
      </c>
      <c r="B2098" s="4" t="s">
        <v>4929</v>
      </c>
      <c r="C2098" s="4" t="s">
        <v>4930</v>
      </c>
      <c r="D2098" s="4" t="s">
        <v>145</v>
      </c>
      <c r="E2098" s="4" t="s">
        <v>146</v>
      </c>
      <c r="G2098" s="4" t="s">
        <v>147</v>
      </c>
    </row>
    <row r="2099" customFormat="false" ht="15" hidden="false" customHeight="false" outlineLevel="0" collapsed="false">
      <c r="A2099" s="4" t="s">
        <v>4931</v>
      </c>
      <c r="B2099" s="4" t="s">
        <v>341</v>
      </c>
      <c r="C2099" s="4" t="s">
        <v>341</v>
      </c>
      <c r="D2099" s="4" t="s">
        <v>145</v>
      </c>
      <c r="E2099" s="4" t="s">
        <v>146</v>
      </c>
      <c r="G2099" s="4" t="s">
        <v>147</v>
      </c>
    </row>
    <row r="2100" customFormat="false" ht="15" hidden="false" customHeight="false" outlineLevel="0" collapsed="false">
      <c r="A2100" s="4" t="s">
        <v>4932</v>
      </c>
      <c r="B2100" s="4" t="s">
        <v>1036</v>
      </c>
      <c r="C2100" s="4" t="s">
        <v>1036</v>
      </c>
      <c r="D2100" s="4" t="s">
        <v>145</v>
      </c>
      <c r="E2100" s="4" t="s">
        <v>146</v>
      </c>
      <c r="G2100" s="4" t="s">
        <v>147</v>
      </c>
    </row>
    <row r="2101" customFormat="false" ht="15" hidden="false" customHeight="false" outlineLevel="0" collapsed="false">
      <c r="A2101" s="4" t="s">
        <v>4933</v>
      </c>
      <c r="B2101" s="4" t="s">
        <v>4934</v>
      </c>
      <c r="C2101" s="4" t="s">
        <v>4934</v>
      </c>
      <c r="D2101" s="4" t="s">
        <v>145</v>
      </c>
      <c r="E2101" s="4" t="s">
        <v>146</v>
      </c>
      <c r="G2101" s="4" t="s">
        <v>147</v>
      </c>
    </row>
    <row r="2102" customFormat="false" ht="15" hidden="false" customHeight="false" outlineLevel="0" collapsed="false">
      <c r="A2102" s="4" t="s">
        <v>4935</v>
      </c>
      <c r="B2102" s="4" t="s">
        <v>4936</v>
      </c>
      <c r="C2102" s="4" t="s">
        <v>4936</v>
      </c>
      <c r="D2102" s="4" t="s">
        <v>145</v>
      </c>
      <c r="E2102" s="4" t="s">
        <v>146</v>
      </c>
      <c r="G2102" s="4" t="s">
        <v>147</v>
      </c>
    </row>
    <row r="2103" customFormat="false" ht="15" hidden="false" customHeight="false" outlineLevel="0" collapsed="false">
      <c r="A2103" s="4" t="s">
        <v>4937</v>
      </c>
      <c r="B2103" s="4" t="s">
        <v>4938</v>
      </c>
      <c r="C2103" s="4" t="s">
        <v>1211</v>
      </c>
      <c r="D2103" s="4" t="s">
        <v>145</v>
      </c>
      <c r="E2103" s="4" t="s">
        <v>146</v>
      </c>
      <c r="G2103" s="4" t="s">
        <v>147</v>
      </c>
    </row>
    <row r="2104" customFormat="false" ht="15" hidden="false" customHeight="false" outlineLevel="0" collapsed="false">
      <c r="A2104" s="4" t="s">
        <v>4939</v>
      </c>
      <c r="B2104" s="4" t="s">
        <v>4940</v>
      </c>
      <c r="C2104" s="4" t="s">
        <v>3430</v>
      </c>
      <c r="D2104" s="4" t="s">
        <v>145</v>
      </c>
      <c r="E2104" s="4" t="s">
        <v>146</v>
      </c>
      <c r="G2104" s="4" t="s">
        <v>147</v>
      </c>
    </row>
    <row r="2105" customFormat="false" ht="15" hidden="false" customHeight="false" outlineLevel="0" collapsed="false">
      <c r="A2105" s="4" t="s">
        <v>4941</v>
      </c>
      <c r="B2105" s="4" t="s">
        <v>4942</v>
      </c>
      <c r="C2105" s="4" t="s">
        <v>4942</v>
      </c>
      <c r="D2105" s="4" t="s">
        <v>145</v>
      </c>
      <c r="E2105" s="4" t="s">
        <v>146</v>
      </c>
      <c r="G2105" s="4" t="s">
        <v>147</v>
      </c>
    </row>
    <row r="2106" customFormat="false" ht="15" hidden="false" customHeight="false" outlineLevel="0" collapsed="false">
      <c r="A2106" s="4" t="s">
        <v>4943</v>
      </c>
      <c r="B2106" s="4" t="s">
        <v>4944</v>
      </c>
      <c r="C2106" s="4" t="s">
        <v>2087</v>
      </c>
      <c r="D2106" s="4" t="s">
        <v>145</v>
      </c>
      <c r="E2106" s="4" t="s">
        <v>146</v>
      </c>
      <c r="G2106" s="4" t="s">
        <v>147</v>
      </c>
    </row>
    <row r="2107" customFormat="false" ht="15" hidden="false" customHeight="false" outlineLevel="0" collapsed="false">
      <c r="A2107" s="4" t="s">
        <v>4945</v>
      </c>
      <c r="B2107" s="4" t="s">
        <v>4946</v>
      </c>
      <c r="C2107" s="4" t="s">
        <v>4947</v>
      </c>
      <c r="D2107" s="4" t="s">
        <v>145</v>
      </c>
      <c r="E2107" s="4" t="s">
        <v>146</v>
      </c>
      <c r="G2107" s="4" t="s">
        <v>147</v>
      </c>
    </row>
    <row r="2108" customFormat="false" ht="15" hidden="false" customHeight="false" outlineLevel="0" collapsed="false">
      <c r="A2108" s="4" t="s">
        <v>4948</v>
      </c>
      <c r="B2108" s="4" t="s">
        <v>4949</v>
      </c>
      <c r="C2108" s="4" t="s">
        <v>2612</v>
      </c>
      <c r="D2108" s="4" t="s">
        <v>145</v>
      </c>
      <c r="E2108" s="4" t="s">
        <v>146</v>
      </c>
      <c r="G2108" s="4" t="s">
        <v>147</v>
      </c>
    </row>
    <row r="2109" customFormat="false" ht="15" hidden="false" customHeight="false" outlineLevel="0" collapsed="false">
      <c r="A2109" s="4" t="s">
        <v>4950</v>
      </c>
      <c r="B2109" s="4" t="s">
        <v>4951</v>
      </c>
      <c r="C2109" s="4" t="s">
        <v>4951</v>
      </c>
      <c r="D2109" s="4" t="s">
        <v>145</v>
      </c>
      <c r="E2109" s="4" t="s">
        <v>319</v>
      </c>
      <c r="F2109" s="4" t="s">
        <v>320</v>
      </c>
      <c r="G2109" s="4" t="s">
        <v>147</v>
      </c>
    </row>
    <row r="2110" customFormat="false" ht="15" hidden="false" customHeight="false" outlineLevel="0" collapsed="false">
      <c r="A2110" s="4" t="s">
        <v>4952</v>
      </c>
      <c r="B2110" s="4" t="s">
        <v>4951</v>
      </c>
      <c r="C2110" s="4" t="s">
        <v>4951</v>
      </c>
      <c r="D2110" s="4" t="s">
        <v>145</v>
      </c>
      <c r="E2110" s="4" t="s">
        <v>319</v>
      </c>
      <c r="F2110" s="4" t="s">
        <v>320</v>
      </c>
      <c r="G2110" s="4" t="s">
        <v>147</v>
      </c>
    </row>
    <row r="2111" customFormat="false" ht="15" hidden="false" customHeight="false" outlineLevel="0" collapsed="false">
      <c r="A2111" s="4" t="s">
        <v>4953</v>
      </c>
      <c r="B2111" s="4" t="s">
        <v>4954</v>
      </c>
      <c r="C2111" s="4" t="s">
        <v>4955</v>
      </c>
      <c r="D2111" s="4" t="s">
        <v>145</v>
      </c>
      <c r="E2111" s="4" t="s">
        <v>146</v>
      </c>
      <c r="G2111" s="4" t="s">
        <v>147</v>
      </c>
    </row>
    <row r="2112" customFormat="false" ht="15" hidden="false" customHeight="false" outlineLevel="0" collapsed="false">
      <c r="A2112" s="4" t="s">
        <v>4956</v>
      </c>
      <c r="B2112" s="4" t="s">
        <v>4957</v>
      </c>
      <c r="C2112" s="4" t="s">
        <v>4955</v>
      </c>
      <c r="D2112" s="4" t="s">
        <v>145</v>
      </c>
      <c r="E2112" s="4" t="s">
        <v>146</v>
      </c>
      <c r="G2112" s="4" t="s">
        <v>147</v>
      </c>
    </row>
    <row r="2113" customFormat="false" ht="15" hidden="false" customHeight="false" outlineLevel="0" collapsed="false">
      <c r="A2113" s="4" t="s">
        <v>4958</v>
      </c>
      <c r="B2113" s="4" t="s">
        <v>4959</v>
      </c>
      <c r="C2113" s="4" t="s">
        <v>4955</v>
      </c>
      <c r="D2113" s="4" t="s">
        <v>145</v>
      </c>
      <c r="E2113" s="4" t="s">
        <v>146</v>
      </c>
      <c r="G2113" s="4" t="s">
        <v>147</v>
      </c>
    </row>
    <row r="2114" customFormat="false" ht="15" hidden="false" customHeight="false" outlineLevel="0" collapsed="false">
      <c r="A2114" s="4" t="s">
        <v>4960</v>
      </c>
      <c r="B2114" s="4" t="s">
        <v>4961</v>
      </c>
      <c r="C2114" s="4" t="s">
        <v>1655</v>
      </c>
      <c r="D2114" s="4" t="s">
        <v>145</v>
      </c>
      <c r="E2114" s="4" t="s">
        <v>146</v>
      </c>
      <c r="G2114" s="4" t="s">
        <v>147</v>
      </c>
    </row>
    <row r="2115" customFormat="false" ht="15" hidden="false" customHeight="false" outlineLevel="0" collapsed="false">
      <c r="A2115" s="4" t="s">
        <v>4962</v>
      </c>
      <c r="B2115" s="4" t="s">
        <v>4963</v>
      </c>
      <c r="C2115" s="4" t="s">
        <v>1655</v>
      </c>
      <c r="D2115" s="4" t="s">
        <v>145</v>
      </c>
      <c r="E2115" s="4" t="s">
        <v>146</v>
      </c>
      <c r="G2115" s="4" t="s">
        <v>147</v>
      </c>
    </row>
    <row r="2116" customFormat="false" ht="15" hidden="false" customHeight="false" outlineLevel="0" collapsed="false">
      <c r="A2116" s="4" t="s">
        <v>4964</v>
      </c>
      <c r="B2116" s="4" t="s">
        <v>4965</v>
      </c>
      <c r="C2116" s="4" t="s">
        <v>4965</v>
      </c>
      <c r="D2116" s="4" t="s">
        <v>145</v>
      </c>
      <c r="E2116" s="4" t="s">
        <v>146</v>
      </c>
      <c r="G2116" s="4" t="s">
        <v>147</v>
      </c>
    </row>
    <row r="2117" customFormat="false" ht="15" hidden="false" customHeight="false" outlineLevel="0" collapsed="false">
      <c r="A2117" s="4" t="s">
        <v>4966</v>
      </c>
      <c r="B2117" s="4" t="s">
        <v>4967</v>
      </c>
      <c r="C2117" s="4" t="s">
        <v>1924</v>
      </c>
      <c r="D2117" s="4" t="s">
        <v>145</v>
      </c>
      <c r="E2117" s="4" t="s">
        <v>146</v>
      </c>
      <c r="G2117" s="4" t="s">
        <v>147</v>
      </c>
    </row>
    <row r="2118" customFormat="false" ht="15" hidden="false" customHeight="false" outlineLevel="0" collapsed="false">
      <c r="A2118" s="4" t="s">
        <v>4968</v>
      </c>
      <c r="B2118" s="4" t="s">
        <v>4969</v>
      </c>
      <c r="C2118" s="4" t="s">
        <v>4969</v>
      </c>
      <c r="D2118" s="4" t="s">
        <v>145</v>
      </c>
      <c r="E2118" s="4" t="s">
        <v>146</v>
      </c>
      <c r="G2118" s="4" t="s">
        <v>147</v>
      </c>
    </row>
    <row r="2119" customFormat="false" ht="15" hidden="false" customHeight="false" outlineLevel="0" collapsed="false">
      <c r="A2119" s="4" t="s">
        <v>4970</v>
      </c>
      <c r="B2119" s="4" t="s">
        <v>4971</v>
      </c>
      <c r="C2119" s="4" t="s">
        <v>2099</v>
      </c>
      <c r="D2119" s="4" t="s">
        <v>145</v>
      </c>
      <c r="E2119" s="4" t="s">
        <v>146</v>
      </c>
      <c r="G2119" s="4" t="s">
        <v>147</v>
      </c>
    </row>
    <row r="2120" customFormat="false" ht="15" hidden="false" customHeight="false" outlineLevel="0" collapsed="false">
      <c r="A2120" s="4" t="s">
        <v>4972</v>
      </c>
      <c r="B2120" s="4" t="s">
        <v>4973</v>
      </c>
      <c r="C2120" s="4" t="s">
        <v>2099</v>
      </c>
      <c r="D2120" s="4" t="s">
        <v>145</v>
      </c>
      <c r="E2120" s="4" t="s">
        <v>146</v>
      </c>
      <c r="G2120" s="4" t="s">
        <v>147</v>
      </c>
    </row>
    <row r="2121" customFormat="false" ht="15" hidden="false" customHeight="false" outlineLevel="0" collapsed="false">
      <c r="A2121" s="4" t="s">
        <v>4974</v>
      </c>
      <c r="B2121" s="4" t="s">
        <v>4975</v>
      </c>
      <c r="C2121" s="4" t="s">
        <v>4976</v>
      </c>
      <c r="D2121" s="4" t="s">
        <v>145</v>
      </c>
      <c r="E2121" s="4" t="s">
        <v>146</v>
      </c>
      <c r="G2121" s="4" t="s">
        <v>147</v>
      </c>
    </row>
    <row r="2122" customFormat="false" ht="15" hidden="false" customHeight="false" outlineLevel="0" collapsed="false">
      <c r="A2122" s="4" t="s">
        <v>4977</v>
      </c>
      <c r="B2122" s="4" t="s">
        <v>2132</v>
      </c>
      <c r="C2122" s="4" t="s">
        <v>2803</v>
      </c>
      <c r="D2122" s="4" t="s">
        <v>145</v>
      </c>
      <c r="E2122" s="4" t="s">
        <v>146</v>
      </c>
      <c r="G2122" s="4" t="s">
        <v>147</v>
      </c>
    </row>
    <row r="2123" customFormat="false" ht="15" hidden="false" customHeight="false" outlineLevel="0" collapsed="false">
      <c r="A2123" s="4" t="s">
        <v>4978</v>
      </c>
      <c r="B2123" s="4" t="s">
        <v>2135</v>
      </c>
      <c r="C2123" s="4" t="s">
        <v>2803</v>
      </c>
      <c r="D2123" s="4" t="s">
        <v>145</v>
      </c>
      <c r="E2123" s="4" t="s">
        <v>146</v>
      </c>
      <c r="G2123" s="4" t="s">
        <v>147</v>
      </c>
    </row>
    <row r="2124" customFormat="false" ht="15" hidden="false" customHeight="false" outlineLevel="0" collapsed="false">
      <c r="A2124" s="4" t="s">
        <v>4979</v>
      </c>
      <c r="B2124" s="4" t="s">
        <v>4743</v>
      </c>
      <c r="C2124" s="4" t="s">
        <v>4743</v>
      </c>
      <c r="D2124" s="4" t="s">
        <v>145</v>
      </c>
      <c r="E2124" s="4" t="s">
        <v>146</v>
      </c>
      <c r="G2124" s="4" t="s">
        <v>147</v>
      </c>
    </row>
    <row r="2125" customFormat="false" ht="15" hidden="false" customHeight="false" outlineLevel="0" collapsed="false">
      <c r="A2125" s="4" t="s">
        <v>4980</v>
      </c>
      <c r="B2125" s="4" t="s">
        <v>4981</v>
      </c>
      <c r="C2125" s="4" t="s">
        <v>4981</v>
      </c>
      <c r="D2125" s="4" t="s">
        <v>145</v>
      </c>
      <c r="E2125" s="4" t="s">
        <v>146</v>
      </c>
      <c r="G2125" s="4" t="s">
        <v>147</v>
      </c>
    </row>
    <row r="2126" customFormat="false" ht="15" hidden="false" customHeight="false" outlineLevel="0" collapsed="false">
      <c r="A2126" s="4" t="s">
        <v>4982</v>
      </c>
      <c r="B2126" s="4" t="s">
        <v>4983</v>
      </c>
      <c r="C2126" s="4" t="s">
        <v>4983</v>
      </c>
      <c r="D2126" s="4" t="s">
        <v>145</v>
      </c>
      <c r="E2126" s="4" t="s">
        <v>146</v>
      </c>
      <c r="G2126" s="4" t="s">
        <v>147</v>
      </c>
    </row>
    <row r="2127" customFormat="false" ht="15" hidden="false" customHeight="false" outlineLevel="0" collapsed="false">
      <c r="A2127" s="4" t="s">
        <v>4984</v>
      </c>
      <c r="B2127" s="4" t="s">
        <v>4985</v>
      </c>
      <c r="C2127" s="4" t="s">
        <v>4986</v>
      </c>
      <c r="D2127" s="4" t="s">
        <v>145</v>
      </c>
      <c r="E2127" s="4" t="s">
        <v>146</v>
      </c>
      <c r="G2127" s="4" t="s">
        <v>147</v>
      </c>
    </row>
    <row r="2128" customFormat="false" ht="15" hidden="false" customHeight="false" outlineLevel="0" collapsed="false">
      <c r="A2128" s="4" t="s">
        <v>4987</v>
      </c>
      <c r="B2128" s="4" t="s">
        <v>4988</v>
      </c>
      <c r="C2128" s="4" t="s">
        <v>4989</v>
      </c>
      <c r="D2128" s="4" t="s">
        <v>145</v>
      </c>
      <c r="E2128" s="4" t="s">
        <v>146</v>
      </c>
      <c r="G2128" s="4" t="s">
        <v>147</v>
      </c>
    </row>
    <row r="2129" customFormat="false" ht="15" hidden="false" customHeight="false" outlineLevel="0" collapsed="false">
      <c r="A2129" s="4" t="s">
        <v>4990</v>
      </c>
      <c r="B2129" s="4" t="s">
        <v>4991</v>
      </c>
      <c r="C2129" s="4" t="s">
        <v>4992</v>
      </c>
      <c r="D2129" s="4" t="s">
        <v>145</v>
      </c>
      <c r="E2129" s="4" t="s">
        <v>146</v>
      </c>
      <c r="G2129" s="4" t="s">
        <v>147</v>
      </c>
    </row>
    <row r="2130" customFormat="false" ht="15" hidden="false" customHeight="false" outlineLevel="0" collapsed="false">
      <c r="A2130" s="4" t="s">
        <v>4993</v>
      </c>
      <c r="B2130" s="4" t="s">
        <v>4994</v>
      </c>
      <c r="C2130" s="4" t="s">
        <v>4994</v>
      </c>
      <c r="D2130" s="4" t="s">
        <v>145</v>
      </c>
      <c r="E2130" s="4" t="s">
        <v>146</v>
      </c>
      <c r="G2130" s="4" t="s">
        <v>147</v>
      </c>
    </row>
    <row r="2131" customFormat="false" ht="15" hidden="false" customHeight="false" outlineLevel="0" collapsed="false">
      <c r="A2131" s="4" t="s">
        <v>4995</v>
      </c>
      <c r="B2131" s="4" t="s">
        <v>4996</v>
      </c>
      <c r="C2131" s="4" t="s">
        <v>4996</v>
      </c>
      <c r="D2131" s="4" t="s">
        <v>145</v>
      </c>
      <c r="E2131" s="4" t="s">
        <v>146</v>
      </c>
      <c r="G2131" s="4" t="s">
        <v>147</v>
      </c>
    </row>
    <row r="2132" customFormat="false" ht="15" hidden="false" customHeight="false" outlineLevel="0" collapsed="false">
      <c r="A2132" s="4" t="s">
        <v>4997</v>
      </c>
      <c r="B2132" s="4" t="s">
        <v>4998</v>
      </c>
      <c r="C2132" s="4" t="s">
        <v>4998</v>
      </c>
      <c r="D2132" s="4" t="s">
        <v>145</v>
      </c>
      <c r="E2132" s="4" t="s">
        <v>146</v>
      </c>
      <c r="G2132" s="4" t="s">
        <v>147</v>
      </c>
    </row>
    <row r="2133" customFormat="false" ht="15" hidden="false" customHeight="false" outlineLevel="0" collapsed="false">
      <c r="A2133" s="4" t="s">
        <v>4999</v>
      </c>
      <c r="B2133" s="4" t="s">
        <v>5000</v>
      </c>
      <c r="C2133" s="4" t="s">
        <v>5000</v>
      </c>
      <c r="D2133" s="4" t="s">
        <v>145</v>
      </c>
      <c r="E2133" s="4" t="s">
        <v>146</v>
      </c>
      <c r="G2133" s="4" t="s">
        <v>147</v>
      </c>
    </row>
    <row r="2134" customFormat="false" ht="15" hidden="false" customHeight="false" outlineLevel="0" collapsed="false">
      <c r="A2134" s="4" t="s">
        <v>5001</v>
      </c>
      <c r="B2134" s="4" t="s">
        <v>5002</v>
      </c>
      <c r="C2134" s="4" t="s">
        <v>5003</v>
      </c>
      <c r="D2134" s="4" t="s">
        <v>145</v>
      </c>
      <c r="E2134" s="4" t="s">
        <v>146</v>
      </c>
      <c r="G2134" s="4" t="s">
        <v>147</v>
      </c>
    </row>
    <row r="2135" customFormat="false" ht="15" hidden="false" customHeight="false" outlineLevel="0" collapsed="false">
      <c r="A2135" s="4" t="s">
        <v>5004</v>
      </c>
      <c r="B2135" s="4" t="s">
        <v>5005</v>
      </c>
      <c r="C2135" s="4" t="s">
        <v>5006</v>
      </c>
      <c r="D2135" s="4" t="s">
        <v>145</v>
      </c>
      <c r="E2135" s="4" t="s">
        <v>146</v>
      </c>
      <c r="G2135" s="4" t="s">
        <v>147</v>
      </c>
    </row>
    <row r="2136" customFormat="false" ht="15" hidden="false" customHeight="false" outlineLevel="0" collapsed="false">
      <c r="A2136" s="4" t="s">
        <v>5007</v>
      </c>
      <c r="B2136" s="4" t="s">
        <v>5008</v>
      </c>
      <c r="C2136" s="4" t="s">
        <v>5009</v>
      </c>
      <c r="D2136" s="4" t="s">
        <v>145</v>
      </c>
      <c r="E2136" s="4" t="s">
        <v>146</v>
      </c>
      <c r="G2136" s="4" t="s">
        <v>147</v>
      </c>
    </row>
    <row r="2137" customFormat="false" ht="15" hidden="false" customHeight="false" outlineLevel="0" collapsed="false">
      <c r="A2137" s="4" t="s">
        <v>5010</v>
      </c>
      <c r="B2137" s="4" t="s">
        <v>5011</v>
      </c>
      <c r="C2137" s="4" t="s">
        <v>5012</v>
      </c>
      <c r="D2137" s="4" t="s">
        <v>145</v>
      </c>
      <c r="E2137" s="4" t="s">
        <v>146</v>
      </c>
      <c r="G2137" s="4" t="s">
        <v>147</v>
      </c>
    </row>
    <row r="2138" customFormat="false" ht="15" hidden="false" customHeight="false" outlineLevel="0" collapsed="false">
      <c r="A2138" s="4" t="s">
        <v>5013</v>
      </c>
      <c r="B2138" s="4" t="s">
        <v>5014</v>
      </c>
      <c r="C2138" s="4" t="s">
        <v>5014</v>
      </c>
      <c r="D2138" s="4" t="s">
        <v>145</v>
      </c>
      <c r="E2138" s="4" t="s">
        <v>146</v>
      </c>
      <c r="G2138" s="4" t="s">
        <v>147</v>
      </c>
    </row>
    <row r="2139" customFormat="false" ht="15" hidden="false" customHeight="false" outlineLevel="0" collapsed="false">
      <c r="A2139" s="4" t="s">
        <v>5015</v>
      </c>
      <c r="B2139" s="4" t="s">
        <v>5016</v>
      </c>
      <c r="C2139" s="4" t="s">
        <v>5016</v>
      </c>
      <c r="D2139" s="4" t="s">
        <v>145</v>
      </c>
      <c r="E2139" s="4" t="s">
        <v>146</v>
      </c>
      <c r="G2139" s="4" t="s">
        <v>147</v>
      </c>
    </row>
    <row r="2140" customFormat="false" ht="15" hidden="false" customHeight="false" outlineLevel="0" collapsed="false">
      <c r="A2140" s="4" t="s">
        <v>5017</v>
      </c>
      <c r="B2140" s="4" t="s">
        <v>5018</v>
      </c>
      <c r="C2140" s="4" t="s">
        <v>5019</v>
      </c>
      <c r="D2140" s="4" t="s">
        <v>145</v>
      </c>
      <c r="E2140" s="4" t="s">
        <v>146</v>
      </c>
      <c r="G2140" s="4" t="s">
        <v>147</v>
      </c>
    </row>
    <row r="2141" customFormat="false" ht="15" hidden="false" customHeight="false" outlineLevel="0" collapsed="false">
      <c r="A2141" s="4" t="s">
        <v>5020</v>
      </c>
      <c r="B2141" s="4" t="s">
        <v>5021</v>
      </c>
      <c r="C2141" s="4" t="s">
        <v>5022</v>
      </c>
      <c r="D2141" s="4" t="s">
        <v>145</v>
      </c>
      <c r="E2141" s="4" t="s">
        <v>146</v>
      </c>
      <c r="G2141" s="4" t="s">
        <v>147</v>
      </c>
    </row>
    <row r="2142" customFormat="false" ht="15" hidden="false" customHeight="false" outlineLevel="0" collapsed="false">
      <c r="A2142" s="4" t="s">
        <v>5023</v>
      </c>
      <c r="B2142" s="4" t="s">
        <v>5024</v>
      </c>
      <c r="C2142" s="4" t="s">
        <v>2191</v>
      </c>
      <c r="D2142" s="4" t="s">
        <v>145</v>
      </c>
      <c r="E2142" s="4" t="s">
        <v>146</v>
      </c>
      <c r="G2142" s="4" t="s">
        <v>147</v>
      </c>
    </row>
    <row r="2143" customFormat="false" ht="15" hidden="false" customHeight="false" outlineLevel="0" collapsed="false">
      <c r="A2143" s="4" t="s">
        <v>5025</v>
      </c>
      <c r="B2143" s="4" t="s">
        <v>5026</v>
      </c>
      <c r="C2143" s="4" t="s">
        <v>2191</v>
      </c>
      <c r="D2143" s="4" t="s">
        <v>145</v>
      </c>
      <c r="E2143" s="4" t="s">
        <v>146</v>
      </c>
      <c r="G2143" s="4" t="s">
        <v>147</v>
      </c>
    </row>
    <row r="2144" customFormat="false" ht="15" hidden="false" customHeight="false" outlineLevel="0" collapsed="false">
      <c r="A2144" s="4" t="s">
        <v>5027</v>
      </c>
      <c r="B2144" s="4" t="s">
        <v>5028</v>
      </c>
      <c r="C2144" s="4" t="s">
        <v>5028</v>
      </c>
      <c r="D2144" s="4" t="s">
        <v>145</v>
      </c>
      <c r="E2144" s="4" t="s">
        <v>146</v>
      </c>
      <c r="G2144" s="4" t="s">
        <v>147</v>
      </c>
    </row>
    <row r="2145" customFormat="false" ht="15" hidden="false" customHeight="false" outlineLevel="0" collapsed="false">
      <c r="A2145" s="4" t="s">
        <v>5029</v>
      </c>
      <c r="B2145" s="4" t="s">
        <v>5030</v>
      </c>
      <c r="C2145" s="4" t="s">
        <v>5031</v>
      </c>
      <c r="D2145" s="4" t="s">
        <v>145</v>
      </c>
      <c r="E2145" s="4" t="s">
        <v>146</v>
      </c>
      <c r="G2145" s="4" t="s">
        <v>147</v>
      </c>
    </row>
    <row r="2146" customFormat="false" ht="15" hidden="false" customHeight="false" outlineLevel="0" collapsed="false">
      <c r="A2146" s="4" t="s">
        <v>5032</v>
      </c>
      <c r="B2146" s="4" t="s">
        <v>5033</v>
      </c>
      <c r="C2146" s="4" t="s">
        <v>5031</v>
      </c>
      <c r="D2146" s="4" t="s">
        <v>145</v>
      </c>
      <c r="E2146" s="4" t="s">
        <v>146</v>
      </c>
      <c r="G2146" s="4" t="s">
        <v>147</v>
      </c>
    </row>
    <row r="2147" customFormat="false" ht="15" hidden="false" customHeight="false" outlineLevel="0" collapsed="false">
      <c r="A2147" s="4" t="s">
        <v>5034</v>
      </c>
      <c r="B2147" s="4" t="s">
        <v>5035</v>
      </c>
      <c r="C2147" s="4" t="s">
        <v>5035</v>
      </c>
      <c r="D2147" s="4" t="s">
        <v>145</v>
      </c>
      <c r="E2147" s="4" t="s">
        <v>146</v>
      </c>
      <c r="G2147" s="4" t="s">
        <v>147</v>
      </c>
    </row>
    <row r="2148" customFormat="false" ht="15" hidden="false" customHeight="false" outlineLevel="0" collapsed="false">
      <c r="A2148" s="4" t="s">
        <v>5036</v>
      </c>
      <c r="B2148" s="4" t="s">
        <v>5037</v>
      </c>
      <c r="C2148" s="4" t="s">
        <v>5038</v>
      </c>
      <c r="D2148" s="4" t="s">
        <v>145</v>
      </c>
      <c r="E2148" s="4" t="s">
        <v>146</v>
      </c>
      <c r="G2148" s="4" t="s">
        <v>147</v>
      </c>
    </row>
    <row r="2149" customFormat="false" ht="15" hidden="false" customHeight="false" outlineLevel="0" collapsed="false">
      <c r="A2149" s="4" t="s">
        <v>5039</v>
      </c>
      <c r="B2149" s="4" t="s">
        <v>5040</v>
      </c>
      <c r="C2149" s="4" t="s">
        <v>5040</v>
      </c>
      <c r="D2149" s="4" t="s">
        <v>145</v>
      </c>
      <c r="E2149" s="4" t="s">
        <v>146</v>
      </c>
      <c r="G2149" s="4" t="s">
        <v>147</v>
      </c>
    </row>
    <row r="2150" customFormat="false" ht="15" hidden="false" customHeight="false" outlineLevel="0" collapsed="false">
      <c r="A2150" s="4" t="s">
        <v>5041</v>
      </c>
      <c r="B2150" s="4" t="s">
        <v>5042</v>
      </c>
      <c r="C2150" s="4" t="s">
        <v>5043</v>
      </c>
      <c r="D2150" s="4" t="s">
        <v>145</v>
      </c>
      <c r="E2150" s="4" t="s">
        <v>146</v>
      </c>
      <c r="G2150" s="4" t="s">
        <v>147</v>
      </c>
    </row>
    <row r="2151" customFormat="false" ht="15" hidden="false" customHeight="false" outlineLevel="0" collapsed="false">
      <c r="A2151" s="4" t="s">
        <v>5044</v>
      </c>
      <c r="B2151" s="4" t="s">
        <v>5045</v>
      </c>
      <c r="C2151" s="4" t="s">
        <v>5043</v>
      </c>
      <c r="D2151" s="4" t="s">
        <v>145</v>
      </c>
      <c r="E2151" s="4" t="s">
        <v>146</v>
      </c>
      <c r="G2151" s="4" t="s">
        <v>147</v>
      </c>
    </row>
    <row r="2152" customFormat="false" ht="15" hidden="false" customHeight="false" outlineLevel="0" collapsed="false">
      <c r="A2152" s="4" t="s">
        <v>5046</v>
      </c>
      <c r="B2152" s="4" t="s">
        <v>5047</v>
      </c>
      <c r="C2152" s="4" t="s">
        <v>5043</v>
      </c>
      <c r="D2152" s="4" t="s">
        <v>145</v>
      </c>
      <c r="E2152" s="4" t="s">
        <v>146</v>
      </c>
      <c r="G2152" s="4" t="s">
        <v>147</v>
      </c>
    </row>
    <row r="2153" customFormat="false" ht="15" hidden="false" customHeight="false" outlineLevel="0" collapsed="false">
      <c r="A2153" s="4" t="s">
        <v>5048</v>
      </c>
      <c r="B2153" s="4" t="s">
        <v>5049</v>
      </c>
      <c r="C2153" s="4" t="s">
        <v>5050</v>
      </c>
      <c r="D2153" s="4" t="s">
        <v>145</v>
      </c>
      <c r="E2153" s="4" t="s">
        <v>146</v>
      </c>
      <c r="G2153" s="4" t="s">
        <v>147</v>
      </c>
    </row>
    <row r="2154" customFormat="false" ht="15" hidden="false" customHeight="false" outlineLevel="0" collapsed="false">
      <c r="A2154" s="4" t="s">
        <v>5051</v>
      </c>
      <c r="B2154" s="4" t="s">
        <v>5052</v>
      </c>
      <c r="C2154" s="4" t="s">
        <v>1036</v>
      </c>
      <c r="D2154" s="4" t="s">
        <v>145</v>
      </c>
      <c r="E2154" s="4" t="s">
        <v>146</v>
      </c>
      <c r="G2154" s="4" t="s">
        <v>147</v>
      </c>
    </row>
    <row r="2155" customFormat="false" ht="15" hidden="false" customHeight="false" outlineLevel="0" collapsed="false">
      <c r="A2155" s="4" t="s">
        <v>5053</v>
      </c>
      <c r="B2155" s="4" t="s">
        <v>5054</v>
      </c>
      <c r="C2155" s="4" t="s">
        <v>1631</v>
      </c>
      <c r="D2155" s="4" t="s">
        <v>145</v>
      </c>
      <c r="E2155" s="4" t="s">
        <v>146</v>
      </c>
      <c r="G2155" s="4" t="s">
        <v>147</v>
      </c>
    </row>
    <row r="2156" customFormat="false" ht="15" hidden="false" customHeight="false" outlineLevel="0" collapsed="false">
      <c r="A2156" s="4" t="s">
        <v>5055</v>
      </c>
      <c r="B2156" s="4" t="s">
        <v>5056</v>
      </c>
      <c r="C2156" s="4" t="s">
        <v>5056</v>
      </c>
      <c r="D2156" s="4" t="s">
        <v>145</v>
      </c>
      <c r="E2156" s="4" t="s">
        <v>146</v>
      </c>
      <c r="G2156" s="4" t="s">
        <v>147</v>
      </c>
    </row>
    <row r="2157" customFormat="false" ht="15" hidden="false" customHeight="false" outlineLevel="0" collapsed="false">
      <c r="A2157" s="4" t="s">
        <v>5057</v>
      </c>
      <c r="B2157" s="4" t="s">
        <v>5056</v>
      </c>
      <c r="C2157" s="4" t="s">
        <v>5056</v>
      </c>
      <c r="D2157" s="4" t="s">
        <v>145</v>
      </c>
      <c r="E2157" s="4" t="s">
        <v>146</v>
      </c>
      <c r="G2157" s="4" t="s">
        <v>147</v>
      </c>
    </row>
    <row r="2158" customFormat="false" ht="15" hidden="false" customHeight="false" outlineLevel="0" collapsed="false">
      <c r="A2158" s="4" t="s">
        <v>5058</v>
      </c>
      <c r="B2158" s="4" t="s">
        <v>5059</v>
      </c>
      <c r="C2158" s="4" t="s">
        <v>5059</v>
      </c>
      <c r="D2158" s="4" t="s">
        <v>145</v>
      </c>
      <c r="E2158" s="4" t="s">
        <v>146</v>
      </c>
      <c r="G2158" s="4" t="s">
        <v>147</v>
      </c>
    </row>
    <row r="2159" customFormat="false" ht="15" hidden="false" customHeight="false" outlineLevel="0" collapsed="false">
      <c r="A2159" s="4" t="s">
        <v>5060</v>
      </c>
      <c r="B2159" s="4" t="s">
        <v>5059</v>
      </c>
      <c r="C2159" s="4" t="s">
        <v>5059</v>
      </c>
      <c r="D2159" s="4" t="s">
        <v>145</v>
      </c>
      <c r="E2159" s="4" t="s">
        <v>146</v>
      </c>
      <c r="G2159" s="4" t="s">
        <v>147</v>
      </c>
    </row>
    <row r="2160" customFormat="false" ht="15" hidden="false" customHeight="false" outlineLevel="0" collapsed="false">
      <c r="A2160" s="4" t="s">
        <v>5061</v>
      </c>
      <c r="B2160" s="4" t="s">
        <v>5062</v>
      </c>
      <c r="C2160" s="4" t="s">
        <v>5063</v>
      </c>
      <c r="D2160" s="4" t="s">
        <v>145</v>
      </c>
      <c r="E2160" s="4" t="s">
        <v>146</v>
      </c>
      <c r="G2160" s="4" t="s">
        <v>147</v>
      </c>
    </row>
    <row r="2161" customFormat="false" ht="15" hidden="false" customHeight="false" outlineLevel="0" collapsed="false">
      <c r="A2161" s="4" t="s">
        <v>5064</v>
      </c>
      <c r="B2161" s="4" t="s">
        <v>5065</v>
      </c>
      <c r="C2161" s="4" t="s">
        <v>5063</v>
      </c>
      <c r="D2161" s="4" t="s">
        <v>145</v>
      </c>
      <c r="E2161" s="4" t="s">
        <v>146</v>
      </c>
      <c r="G2161" s="4" t="s">
        <v>147</v>
      </c>
    </row>
    <row r="2162" customFormat="false" ht="15" hidden="false" customHeight="false" outlineLevel="0" collapsed="false">
      <c r="A2162" s="4" t="s">
        <v>5066</v>
      </c>
      <c r="B2162" s="4" t="s">
        <v>5067</v>
      </c>
      <c r="C2162" s="4" t="s">
        <v>5068</v>
      </c>
      <c r="D2162" s="4" t="s">
        <v>145</v>
      </c>
      <c r="E2162" s="4" t="s">
        <v>146</v>
      </c>
      <c r="G2162" s="4" t="s">
        <v>147</v>
      </c>
    </row>
    <row r="2163" customFormat="false" ht="15" hidden="false" customHeight="false" outlineLevel="0" collapsed="false">
      <c r="A2163" s="4" t="s">
        <v>5069</v>
      </c>
      <c r="B2163" s="4" t="s">
        <v>5070</v>
      </c>
      <c r="C2163" s="4" t="s">
        <v>5068</v>
      </c>
      <c r="D2163" s="4" t="s">
        <v>145</v>
      </c>
      <c r="E2163" s="4" t="s">
        <v>146</v>
      </c>
      <c r="G2163" s="4" t="s">
        <v>147</v>
      </c>
    </row>
    <row r="2164" customFormat="false" ht="15" hidden="false" customHeight="false" outlineLevel="0" collapsed="false">
      <c r="A2164" s="4" t="s">
        <v>5071</v>
      </c>
      <c r="B2164" s="4" t="s">
        <v>5072</v>
      </c>
      <c r="C2164" s="4" t="s">
        <v>5073</v>
      </c>
      <c r="D2164" s="4" t="s">
        <v>145</v>
      </c>
      <c r="E2164" s="4" t="s">
        <v>146</v>
      </c>
      <c r="G2164" s="4" t="s">
        <v>147</v>
      </c>
    </row>
    <row r="2165" customFormat="false" ht="15" hidden="false" customHeight="false" outlineLevel="0" collapsed="false">
      <c r="A2165" s="4" t="s">
        <v>5074</v>
      </c>
      <c r="B2165" s="4" t="s">
        <v>5075</v>
      </c>
      <c r="C2165" s="4" t="s">
        <v>1243</v>
      </c>
      <c r="D2165" s="4" t="s">
        <v>145</v>
      </c>
      <c r="E2165" s="4" t="s">
        <v>146</v>
      </c>
      <c r="G2165" s="4" t="s">
        <v>147</v>
      </c>
    </row>
    <row r="2166" customFormat="false" ht="15" hidden="false" customHeight="false" outlineLevel="0" collapsed="false">
      <c r="A2166" s="4" t="s">
        <v>5076</v>
      </c>
      <c r="B2166" s="4" t="s">
        <v>5077</v>
      </c>
      <c r="C2166" s="4" t="s">
        <v>1243</v>
      </c>
      <c r="D2166" s="4" t="s">
        <v>145</v>
      </c>
      <c r="E2166" s="4" t="s">
        <v>146</v>
      </c>
      <c r="G2166" s="4" t="s">
        <v>147</v>
      </c>
    </row>
    <row r="2167" customFormat="false" ht="15" hidden="false" customHeight="false" outlineLevel="0" collapsed="false">
      <c r="A2167" s="4" t="s">
        <v>5078</v>
      </c>
      <c r="B2167" s="4" t="s">
        <v>2260</v>
      </c>
      <c r="C2167" s="4" t="s">
        <v>2260</v>
      </c>
      <c r="D2167" s="4" t="s">
        <v>145</v>
      </c>
      <c r="E2167" s="4" t="s">
        <v>146</v>
      </c>
      <c r="G2167" s="4" t="s">
        <v>147</v>
      </c>
    </row>
    <row r="2168" customFormat="false" ht="15" hidden="false" customHeight="false" outlineLevel="0" collapsed="false">
      <c r="A2168" s="4" t="s">
        <v>5079</v>
      </c>
      <c r="B2168" s="4" t="s">
        <v>2260</v>
      </c>
      <c r="C2168" s="4" t="s">
        <v>2260</v>
      </c>
      <c r="D2168" s="4" t="s">
        <v>145</v>
      </c>
      <c r="E2168" s="4" t="s">
        <v>146</v>
      </c>
      <c r="G2168" s="4" t="s">
        <v>147</v>
      </c>
    </row>
    <row r="2169" customFormat="false" ht="15" hidden="false" customHeight="false" outlineLevel="0" collapsed="false">
      <c r="A2169" s="4" t="s">
        <v>5080</v>
      </c>
      <c r="B2169" s="4" t="s">
        <v>5081</v>
      </c>
      <c r="C2169" s="4" t="s">
        <v>5082</v>
      </c>
      <c r="D2169" s="4" t="s">
        <v>145</v>
      </c>
      <c r="E2169" s="4" t="s">
        <v>146</v>
      </c>
      <c r="G2169" s="4" t="s">
        <v>147</v>
      </c>
    </row>
    <row r="2170" customFormat="false" ht="15" hidden="false" customHeight="false" outlineLevel="0" collapsed="false">
      <c r="A2170" s="4" t="s">
        <v>5083</v>
      </c>
      <c r="B2170" s="4" t="s">
        <v>3506</v>
      </c>
      <c r="C2170" s="4" t="s">
        <v>3506</v>
      </c>
      <c r="D2170" s="4" t="s">
        <v>145</v>
      </c>
      <c r="E2170" s="4" t="s">
        <v>319</v>
      </c>
      <c r="F2170" s="4" t="s">
        <v>320</v>
      </c>
      <c r="G2170" s="4" t="s">
        <v>147</v>
      </c>
    </row>
    <row r="2171" customFormat="false" ht="15" hidden="false" customHeight="false" outlineLevel="0" collapsed="false">
      <c r="A2171" s="4" t="s">
        <v>5084</v>
      </c>
      <c r="B2171" s="4" t="s">
        <v>5085</v>
      </c>
      <c r="C2171" s="4" t="s">
        <v>5086</v>
      </c>
      <c r="D2171" s="4" t="s">
        <v>145</v>
      </c>
      <c r="E2171" s="4" t="s">
        <v>146</v>
      </c>
      <c r="G2171" s="4" t="s">
        <v>147</v>
      </c>
    </row>
    <row r="2172" customFormat="false" ht="15" hidden="false" customHeight="false" outlineLevel="0" collapsed="false">
      <c r="A2172" s="4" t="s">
        <v>5087</v>
      </c>
      <c r="B2172" s="4" t="s">
        <v>5088</v>
      </c>
      <c r="C2172" s="4" t="s">
        <v>5089</v>
      </c>
      <c r="D2172" s="4" t="s">
        <v>145</v>
      </c>
      <c r="E2172" s="4" t="s">
        <v>146</v>
      </c>
      <c r="G2172" s="4" t="s">
        <v>147</v>
      </c>
    </row>
    <row r="2173" customFormat="false" ht="15" hidden="false" customHeight="false" outlineLevel="0" collapsed="false">
      <c r="A2173" s="4" t="s">
        <v>5090</v>
      </c>
      <c r="B2173" s="4" t="s">
        <v>5091</v>
      </c>
      <c r="C2173" s="4" t="s">
        <v>5092</v>
      </c>
      <c r="D2173" s="4" t="s">
        <v>145</v>
      </c>
      <c r="E2173" s="4" t="s">
        <v>146</v>
      </c>
      <c r="G2173" s="4" t="s">
        <v>147</v>
      </c>
    </row>
    <row r="2174" customFormat="false" ht="15" hidden="false" customHeight="false" outlineLevel="0" collapsed="false">
      <c r="A2174" s="4" t="s">
        <v>5093</v>
      </c>
      <c r="B2174" s="4" t="s">
        <v>5094</v>
      </c>
      <c r="C2174" s="4" t="s">
        <v>5094</v>
      </c>
      <c r="D2174" s="4" t="s">
        <v>145</v>
      </c>
      <c r="E2174" s="4" t="s">
        <v>146</v>
      </c>
      <c r="G2174" s="4" t="s">
        <v>147</v>
      </c>
    </row>
    <row r="2175" customFormat="false" ht="15" hidden="false" customHeight="false" outlineLevel="0" collapsed="false">
      <c r="A2175" s="4" t="s">
        <v>5095</v>
      </c>
      <c r="B2175" s="4" t="s">
        <v>5096</v>
      </c>
      <c r="C2175" s="4" t="s">
        <v>5086</v>
      </c>
      <c r="D2175" s="4" t="s">
        <v>145</v>
      </c>
      <c r="E2175" s="4" t="s">
        <v>146</v>
      </c>
      <c r="G2175" s="4" t="s">
        <v>147</v>
      </c>
    </row>
    <row r="2176" customFormat="false" ht="15" hidden="false" customHeight="false" outlineLevel="0" collapsed="false">
      <c r="A2176" s="4" t="s">
        <v>5097</v>
      </c>
      <c r="B2176" s="4" t="s">
        <v>5098</v>
      </c>
      <c r="C2176" s="4" t="s">
        <v>5098</v>
      </c>
      <c r="D2176" s="4" t="s">
        <v>145</v>
      </c>
      <c r="E2176" s="4" t="s">
        <v>146</v>
      </c>
      <c r="G2176" s="4" t="s">
        <v>147</v>
      </c>
    </row>
    <row r="2177" customFormat="false" ht="15" hidden="false" customHeight="false" outlineLevel="0" collapsed="false">
      <c r="A2177" s="4" t="s">
        <v>5099</v>
      </c>
      <c r="B2177" s="4" t="s">
        <v>2398</v>
      </c>
      <c r="C2177" s="4" t="s">
        <v>2398</v>
      </c>
      <c r="D2177" s="4" t="s">
        <v>145</v>
      </c>
      <c r="E2177" s="4" t="s">
        <v>146</v>
      </c>
      <c r="G2177" s="4" t="s">
        <v>147</v>
      </c>
    </row>
    <row r="2178" customFormat="false" ht="15" hidden="false" customHeight="false" outlineLevel="0" collapsed="false">
      <c r="A2178" s="4" t="s">
        <v>5100</v>
      </c>
      <c r="B2178" s="4" t="s">
        <v>2405</v>
      </c>
      <c r="C2178" s="4" t="s">
        <v>2405</v>
      </c>
      <c r="D2178" s="4" t="s">
        <v>145</v>
      </c>
      <c r="E2178" s="4" t="s">
        <v>146</v>
      </c>
      <c r="G2178" s="4" t="s">
        <v>147</v>
      </c>
    </row>
    <row r="2179" customFormat="false" ht="15" hidden="false" customHeight="false" outlineLevel="0" collapsed="false">
      <c r="A2179" s="4" t="s">
        <v>5101</v>
      </c>
      <c r="B2179" s="4" t="s">
        <v>5102</v>
      </c>
      <c r="C2179" s="4" t="s">
        <v>5103</v>
      </c>
      <c r="D2179" s="4" t="s">
        <v>145</v>
      </c>
      <c r="E2179" s="4" t="s">
        <v>146</v>
      </c>
      <c r="G2179" s="4" t="s">
        <v>147</v>
      </c>
    </row>
    <row r="2180" customFormat="false" ht="15" hidden="false" customHeight="false" outlineLevel="0" collapsed="false">
      <c r="A2180" s="4" t="s">
        <v>5104</v>
      </c>
      <c r="B2180" s="4" t="s">
        <v>5105</v>
      </c>
      <c r="C2180" s="4" t="s">
        <v>5106</v>
      </c>
      <c r="D2180" s="4" t="s">
        <v>145</v>
      </c>
      <c r="E2180" s="4" t="s">
        <v>146</v>
      </c>
      <c r="G2180" s="4" t="s">
        <v>147</v>
      </c>
    </row>
    <row r="2181" customFormat="false" ht="15" hidden="false" customHeight="false" outlineLevel="0" collapsed="false">
      <c r="A2181" s="4" t="s">
        <v>5107</v>
      </c>
      <c r="B2181" s="4" t="s">
        <v>5108</v>
      </c>
      <c r="C2181" s="4" t="s">
        <v>5109</v>
      </c>
      <c r="D2181" s="4" t="s">
        <v>145</v>
      </c>
      <c r="E2181" s="4" t="s">
        <v>146</v>
      </c>
      <c r="G2181" s="4" t="s">
        <v>147</v>
      </c>
    </row>
    <row r="2182" customFormat="false" ht="15" hidden="false" customHeight="false" outlineLevel="0" collapsed="false">
      <c r="A2182" s="4" t="s">
        <v>5110</v>
      </c>
      <c r="B2182" s="4" t="s">
        <v>5111</v>
      </c>
      <c r="C2182" s="4" t="s">
        <v>5111</v>
      </c>
      <c r="D2182" s="4" t="s">
        <v>145</v>
      </c>
      <c r="E2182" s="4" t="s">
        <v>146</v>
      </c>
      <c r="G2182" s="4" t="s">
        <v>147</v>
      </c>
    </row>
    <row r="2183" customFormat="false" ht="15" hidden="false" customHeight="false" outlineLevel="0" collapsed="false">
      <c r="A2183" s="4" t="s">
        <v>5112</v>
      </c>
      <c r="B2183" s="4" t="s">
        <v>5113</v>
      </c>
      <c r="C2183" s="4" t="s">
        <v>5113</v>
      </c>
      <c r="D2183" s="4" t="s">
        <v>145</v>
      </c>
      <c r="E2183" s="4" t="s">
        <v>146</v>
      </c>
      <c r="G2183" s="4" t="s">
        <v>147</v>
      </c>
    </row>
    <row r="2184" customFormat="false" ht="15" hidden="false" customHeight="false" outlineLevel="0" collapsed="false">
      <c r="A2184" s="4" t="s">
        <v>5114</v>
      </c>
      <c r="B2184" s="4" t="s">
        <v>5115</v>
      </c>
      <c r="C2184" s="4" t="s">
        <v>5115</v>
      </c>
      <c r="D2184" s="4" t="s">
        <v>145</v>
      </c>
      <c r="E2184" s="4" t="s">
        <v>146</v>
      </c>
      <c r="G2184" s="4" t="s">
        <v>147</v>
      </c>
    </row>
    <row r="2185" customFormat="false" ht="15" hidden="false" customHeight="false" outlineLevel="0" collapsed="false">
      <c r="A2185" s="4" t="s">
        <v>5116</v>
      </c>
      <c r="B2185" s="4" t="s">
        <v>5117</v>
      </c>
      <c r="C2185" s="4" t="s">
        <v>5118</v>
      </c>
      <c r="D2185" s="4" t="s">
        <v>145</v>
      </c>
      <c r="E2185" s="4" t="s">
        <v>146</v>
      </c>
      <c r="G2185" s="4" t="s">
        <v>147</v>
      </c>
    </row>
    <row r="2186" customFormat="false" ht="15" hidden="false" customHeight="false" outlineLevel="0" collapsed="false">
      <c r="A2186" s="4" t="s">
        <v>5119</v>
      </c>
      <c r="B2186" s="4" t="s">
        <v>5120</v>
      </c>
      <c r="C2186" s="4" t="s">
        <v>5121</v>
      </c>
      <c r="D2186" s="4" t="s">
        <v>145</v>
      </c>
      <c r="E2186" s="4" t="s">
        <v>146</v>
      </c>
      <c r="G2186" s="4" t="s">
        <v>147</v>
      </c>
    </row>
    <row r="2187" customFormat="false" ht="15" hidden="false" customHeight="false" outlineLevel="0" collapsed="false">
      <c r="A2187" s="4" t="s">
        <v>5122</v>
      </c>
      <c r="B2187" s="4" t="s">
        <v>5123</v>
      </c>
      <c r="C2187" s="4" t="s">
        <v>5124</v>
      </c>
      <c r="D2187" s="4" t="s">
        <v>145</v>
      </c>
      <c r="E2187" s="4" t="s">
        <v>146</v>
      </c>
      <c r="G2187" s="4" t="s">
        <v>147</v>
      </c>
    </row>
    <row r="2188" customFormat="false" ht="15" hidden="false" customHeight="false" outlineLevel="0" collapsed="false">
      <c r="A2188" s="4" t="s">
        <v>5125</v>
      </c>
      <c r="B2188" s="4" t="s">
        <v>5126</v>
      </c>
      <c r="C2188" s="4" t="s">
        <v>5127</v>
      </c>
      <c r="D2188" s="4" t="s">
        <v>145</v>
      </c>
      <c r="E2188" s="4" t="s">
        <v>146</v>
      </c>
      <c r="G2188" s="4" t="s">
        <v>147</v>
      </c>
    </row>
    <row r="2189" customFormat="false" ht="15" hidden="false" customHeight="false" outlineLevel="0" collapsed="false">
      <c r="A2189" s="4" t="s">
        <v>5128</v>
      </c>
      <c r="B2189" s="4" t="s">
        <v>2423</v>
      </c>
      <c r="C2189" s="4" t="s">
        <v>5129</v>
      </c>
      <c r="D2189" s="4" t="s">
        <v>145</v>
      </c>
      <c r="E2189" s="4" t="s">
        <v>146</v>
      </c>
      <c r="G2189" s="4" t="s">
        <v>147</v>
      </c>
    </row>
    <row r="2190" customFormat="false" ht="15" hidden="false" customHeight="false" outlineLevel="0" collapsed="false">
      <c r="A2190" s="4" t="s">
        <v>5130</v>
      </c>
      <c r="B2190" s="4" t="s">
        <v>2425</v>
      </c>
      <c r="C2190" s="4" t="s">
        <v>2425</v>
      </c>
      <c r="D2190" s="4" t="s">
        <v>145</v>
      </c>
      <c r="E2190" s="4" t="s">
        <v>146</v>
      </c>
      <c r="G2190" s="4" t="s">
        <v>147</v>
      </c>
    </row>
    <row r="2191" customFormat="false" ht="15" hidden="false" customHeight="false" outlineLevel="0" collapsed="false">
      <c r="A2191" s="4" t="s">
        <v>5131</v>
      </c>
      <c r="B2191" s="4" t="s">
        <v>5132</v>
      </c>
      <c r="C2191" s="4" t="s">
        <v>5132</v>
      </c>
      <c r="D2191" s="4" t="s">
        <v>145</v>
      </c>
      <c r="E2191" s="4" t="s">
        <v>146</v>
      </c>
      <c r="G2191" s="4" t="s">
        <v>147</v>
      </c>
    </row>
    <row r="2192" customFormat="false" ht="15" hidden="false" customHeight="false" outlineLevel="0" collapsed="false">
      <c r="A2192" s="4" t="s">
        <v>5133</v>
      </c>
      <c r="B2192" s="4" t="s">
        <v>5134</v>
      </c>
      <c r="C2192" s="4" t="s">
        <v>5134</v>
      </c>
      <c r="D2192" s="4" t="s">
        <v>145</v>
      </c>
      <c r="E2192" s="4" t="s">
        <v>146</v>
      </c>
      <c r="G2192" s="4" t="s">
        <v>147</v>
      </c>
    </row>
    <row r="2193" customFormat="false" ht="15" hidden="false" customHeight="false" outlineLevel="0" collapsed="false">
      <c r="A2193" s="4" t="s">
        <v>5135</v>
      </c>
      <c r="B2193" s="4" t="s">
        <v>5136</v>
      </c>
      <c r="C2193" s="4" t="s">
        <v>2761</v>
      </c>
      <c r="D2193" s="4" t="s">
        <v>145</v>
      </c>
      <c r="E2193" s="4" t="s">
        <v>146</v>
      </c>
      <c r="G2193" s="4" t="s">
        <v>147</v>
      </c>
    </row>
    <row r="2194" customFormat="false" ht="15" hidden="false" customHeight="false" outlineLevel="0" collapsed="false">
      <c r="A2194" s="4" t="s">
        <v>5137</v>
      </c>
      <c r="B2194" s="4" t="s">
        <v>5138</v>
      </c>
      <c r="C2194" s="4" t="s">
        <v>5138</v>
      </c>
      <c r="D2194" s="4" t="s">
        <v>145</v>
      </c>
      <c r="E2194" s="4" t="s">
        <v>146</v>
      </c>
      <c r="G2194" s="4" t="s">
        <v>147</v>
      </c>
    </row>
    <row r="2195" customFormat="false" ht="15" hidden="false" customHeight="false" outlineLevel="0" collapsed="false">
      <c r="A2195" s="4" t="s">
        <v>5139</v>
      </c>
      <c r="B2195" s="4" t="s">
        <v>5140</v>
      </c>
      <c r="C2195" s="4" t="s">
        <v>5141</v>
      </c>
      <c r="D2195" s="4" t="s">
        <v>145</v>
      </c>
      <c r="E2195" s="4" t="s">
        <v>146</v>
      </c>
      <c r="G2195" s="4" t="s">
        <v>147</v>
      </c>
    </row>
    <row r="2196" customFormat="false" ht="15" hidden="false" customHeight="false" outlineLevel="0" collapsed="false">
      <c r="A2196" s="4" t="s">
        <v>5142</v>
      </c>
      <c r="B2196" s="4" t="s">
        <v>5143</v>
      </c>
      <c r="C2196" s="4" t="s">
        <v>5144</v>
      </c>
      <c r="D2196" s="4" t="s">
        <v>145</v>
      </c>
      <c r="E2196" s="4" t="s">
        <v>146</v>
      </c>
      <c r="G2196" s="4" t="s">
        <v>147</v>
      </c>
    </row>
    <row r="2197" customFormat="false" ht="15" hidden="false" customHeight="false" outlineLevel="0" collapsed="false">
      <c r="A2197" s="4" t="s">
        <v>5145</v>
      </c>
      <c r="B2197" s="4" t="s">
        <v>5146</v>
      </c>
      <c r="C2197" s="4" t="s">
        <v>5146</v>
      </c>
      <c r="D2197" s="4" t="s">
        <v>145</v>
      </c>
      <c r="E2197" s="4" t="s">
        <v>146</v>
      </c>
      <c r="G2197" s="4" t="s">
        <v>147</v>
      </c>
    </row>
    <row r="2198" customFormat="false" ht="15" hidden="false" customHeight="false" outlineLevel="0" collapsed="false">
      <c r="A2198" s="4" t="s">
        <v>5147</v>
      </c>
      <c r="B2198" s="4" t="s">
        <v>5148</v>
      </c>
      <c r="C2198" s="4" t="s">
        <v>3506</v>
      </c>
      <c r="D2198" s="4" t="s">
        <v>145</v>
      </c>
      <c r="E2198" s="4" t="s">
        <v>146</v>
      </c>
      <c r="G2198" s="4" t="s">
        <v>147</v>
      </c>
    </row>
    <row r="2199" customFormat="false" ht="15" hidden="false" customHeight="false" outlineLevel="0" collapsed="false">
      <c r="A2199" s="4" t="s">
        <v>5149</v>
      </c>
      <c r="B2199" s="4" t="s">
        <v>2434</v>
      </c>
      <c r="C2199" s="4" t="s">
        <v>2434</v>
      </c>
      <c r="D2199" s="4" t="s">
        <v>145</v>
      </c>
      <c r="E2199" s="4" t="s">
        <v>146</v>
      </c>
      <c r="G2199" s="4" t="s">
        <v>147</v>
      </c>
    </row>
    <row r="2200" customFormat="false" ht="15" hidden="false" customHeight="false" outlineLevel="0" collapsed="false">
      <c r="A2200" s="4" t="s">
        <v>5150</v>
      </c>
      <c r="B2200" s="4" t="s">
        <v>2442</v>
      </c>
      <c r="C2200" s="4" t="s">
        <v>2442</v>
      </c>
      <c r="D2200" s="4" t="s">
        <v>145</v>
      </c>
      <c r="E2200" s="4" t="s">
        <v>146</v>
      </c>
      <c r="G2200" s="4" t="s">
        <v>147</v>
      </c>
    </row>
    <row r="2201" customFormat="false" ht="15" hidden="false" customHeight="false" outlineLevel="0" collapsed="false">
      <c r="A2201" s="4" t="s">
        <v>5151</v>
      </c>
      <c r="B2201" s="4" t="s">
        <v>2442</v>
      </c>
      <c r="C2201" s="4" t="s">
        <v>2442</v>
      </c>
      <c r="D2201" s="4" t="s">
        <v>145</v>
      </c>
      <c r="E2201" s="4" t="s">
        <v>146</v>
      </c>
      <c r="G2201" s="4" t="s">
        <v>147</v>
      </c>
    </row>
    <row r="2202" customFormat="false" ht="15" hidden="false" customHeight="false" outlineLevel="0" collapsed="false">
      <c r="A2202" s="4" t="s">
        <v>5152</v>
      </c>
      <c r="B2202" s="4" t="s">
        <v>5153</v>
      </c>
      <c r="C2202" s="4" t="s">
        <v>5154</v>
      </c>
      <c r="D2202" s="4" t="s">
        <v>145</v>
      </c>
      <c r="E2202" s="4" t="s">
        <v>146</v>
      </c>
      <c r="G2202" s="4" t="s">
        <v>147</v>
      </c>
    </row>
    <row r="2203" customFormat="false" ht="15" hidden="false" customHeight="false" outlineLevel="0" collapsed="false">
      <c r="A2203" s="4" t="s">
        <v>5155</v>
      </c>
      <c r="B2203" s="4" t="s">
        <v>5156</v>
      </c>
      <c r="C2203" s="4" t="s">
        <v>5154</v>
      </c>
      <c r="D2203" s="4" t="s">
        <v>145</v>
      </c>
      <c r="E2203" s="4" t="s">
        <v>146</v>
      </c>
      <c r="G2203" s="4" t="s">
        <v>147</v>
      </c>
    </row>
    <row r="2204" customFormat="false" ht="15" hidden="false" customHeight="false" outlineLevel="0" collapsed="false">
      <c r="A2204" s="4" t="s">
        <v>5157</v>
      </c>
      <c r="B2204" s="4" t="s">
        <v>5158</v>
      </c>
      <c r="C2204" s="4" t="s">
        <v>5154</v>
      </c>
      <c r="D2204" s="4" t="s">
        <v>145</v>
      </c>
      <c r="E2204" s="4" t="s">
        <v>146</v>
      </c>
      <c r="G2204" s="4" t="s">
        <v>147</v>
      </c>
    </row>
    <row r="2205" customFormat="false" ht="15" hidden="false" customHeight="false" outlineLevel="0" collapsed="false">
      <c r="A2205" s="4" t="s">
        <v>5159</v>
      </c>
      <c r="B2205" s="4" t="s">
        <v>5160</v>
      </c>
      <c r="C2205" s="4" t="s">
        <v>5056</v>
      </c>
      <c r="D2205" s="4" t="s">
        <v>145</v>
      </c>
      <c r="E2205" s="4" t="s">
        <v>146</v>
      </c>
      <c r="G2205" s="4" t="s">
        <v>147</v>
      </c>
    </row>
    <row r="2206" customFormat="false" ht="15" hidden="false" customHeight="false" outlineLevel="0" collapsed="false">
      <c r="A2206" s="4" t="s">
        <v>5161</v>
      </c>
      <c r="B2206" s="4" t="s">
        <v>5162</v>
      </c>
      <c r="C2206" s="4" t="s">
        <v>5056</v>
      </c>
      <c r="D2206" s="4" t="s">
        <v>145</v>
      </c>
      <c r="E2206" s="4" t="s">
        <v>146</v>
      </c>
      <c r="G2206" s="4" t="s">
        <v>147</v>
      </c>
    </row>
    <row r="2207" customFormat="false" ht="15" hidden="false" customHeight="false" outlineLevel="0" collapsed="false">
      <c r="A2207" s="4" t="s">
        <v>5163</v>
      </c>
      <c r="B2207" s="4" t="s">
        <v>5164</v>
      </c>
      <c r="C2207" s="4" t="s">
        <v>5154</v>
      </c>
      <c r="D2207" s="4" t="s">
        <v>145</v>
      </c>
      <c r="E2207" s="4" t="s">
        <v>146</v>
      </c>
      <c r="G2207" s="4" t="s">
        <v>147</v>
      </c>
    </row>
    <row r="2208" customFormat="false" ht="15" hidden="false" customHeight="false" outlineLevel="0" collapsed="false">
      <c r="A2208" s="4" t="s">
        <v>5165</v>
      </c>
      <c r="B2208" s="4" t="s">
        <v>5166</v>
      </c>
      <c r="C2208" s="4" t="s">
        <v>4738</v>
      </c>
      <c r="D2208" s="4" t="s">
        <v>145</v>
      </c>
      <c r="E2208" s="4" t="s">
        <v>146</v>
      </c>
      <c r="G2208" s="4" t="s">
        <v>147</v>
      </c>
    </row>
    <row r="2209" customFormat="false" ht="15" hidden="false" customHeight="false" outlineLevel="0" collapsed="false">
      <c r="A2209" s="4" t="s">
        <v>5167</v>
      </c>
      <c r="B2209" s="4" t="s">
        <v>5168</v>
      </c>
      <c r="C2209" s="4" t="s">
        <v>5168</v>
      </c>
      <c r="D2209" s="4" t="s">
        <v>145</v>
      </c>
      <c r="E2209" s="4" t="s">
        <v>146</v>
      </c>
      <c r="G2209" s="4" t="s">
        <v>147</v>
      </c>
    </row>
    <row r="2210" customFormat="false" ht="15" hidden="false" customHeight="false" outlineLevel="0" collapsed="false">
      <c r="A2210" s="4" t="s">
        <v>5169</v>
      </c>
      <c r="B2210" s="4" t="s">
        <v>5168</v>
      </c>
      <c r="C2210" s="4" t="s">
        <v>5168</v>
      </c>
      <c r="D2210" s="4" t="s">
        <v>145</v>
      </c>
      <c r="E2210" s="4" t="s">
        <v>146</v>
      </c>
      <c r="G2210" s="4" t="s">
        <v>147</v>
      </c>
    </row>
    <row r="2211" customFormat="false" ht="15" hidden="false" customHeight="false" outlineLevel="0" collapsed="false">
      <c r="A2211" s="4" t="s">
        <v>5170</v>
      </c>
      <c r="B2211" s="4" t="s">
        <v>5168</v>
      </c>
      <c r="C2211" s="4" t="s">
        <v>5168</v>
      </c>
      <c r="D2211" s="4" t="s">
        <v>145</v>
      </c>
      <c r="E2211" s="4" t="s">
        <v>146</v>
      </c>
      <c r="G2211" s="4" t="s">
        <v>147</v>
      </c>
    </row>
    <row r="2212" customFormat="false" ht="15" hidden="false" customHeight="false" outlineLevel="0" collapsed="false">
      <c r="A2212" s="4" t="s">
        <v>5171</v>
      </c>
      <c r="B2212" s="4" t="s">
        <v>5172</v>
      </c>
      <c r="C2212" s="4" t="s">
        <v>5173</v>
      </c>
      <c r="D2212" s="4" t="s">
        <v>145</v>
      </c>
      <c r="E2212" s="4" t="s">
        <v>146</v>
      </c>
      <c r="G2212" s="4" t="s">
        <v>147</v>
      </c>
    </row>
    <row r="2213" customFormat="false" ht="15" hidden="false" customHeight="false" outlineLevel="0" collapsed="false">
      <c r="A2213" s="4" t="s">
        <v>5174</v>
      </c>
      <c r="B2213" s="4" t="s">
        <v>5175</v>
      </c>
      <c r="C2213" s="4" t="s">
        <v>5176</v>
      </c>
      <c r="D2213" s="4" t="s">
        <v>145</v>
      </c>
      <c r="E2213" s="4" t="s">
        <v>146</v>
      </c>
      <c r="G2213" s="4" t="s">
        <v>147</v>
      </c>
    </row>
    <row r="2214" customFormat="false" ht="15" hidden="false" customHeight="false" outlineLevel="0" collapsed="false">
      <c r="A2214" s="4" t="s">
        <v>5177</v>
      </c>
      <c r="B2214" s="4" t="s">
        <v>5178</v>
      </c>
      <c r="C2214" s="4" t="s">
        <v>5179</v>
      </c>
      <c r="D2214" s="4" t="s">
        <v>145</v>
      </c>
      <c r="E2214" s="4" t="s">
        <v>146</v>
      </c>
      <c r="G2214" s="4" t="s">
        <v>147</v>
      </c>
    </row>
    <row r="2215" customFormat="false" ht="15" hidden="false" customHeight="false" outlineLevel="0" collapsed="false">
      <c r="A2215" s="4" t="s">
        <v>5180</v>
      </c>
      <c r="B2215" s="4" t="s">
        <v>5179</v>
      </c>
      <c r="C2215" s="4" t="s">
        <v>5179</v>
      </c>
      <c r="D2215" s="4" t="s">
        <v>145</v>
      </c>
      <c r="E2215" s="4" t="s">
        <v>146</v>
      </c>
      <c r="G2215" s="4" t="s">
        <v>147</v>
      </c>
    </row>
    <row r="2216" customFormat="false" ht="15" hidden="false" customHeight="false" outlineLevel="0" collapsed="false">
      <c r="A2216" s="4" t="s">
        <v>5181</v>
      </c>
      <c r="B2216" s="4" t="s">
        <v>5182</v>
      </c>
      <c r="C2216" s="4" t="s">
        <v>5182</v>
      </c>
      <c r="D2216" s="4" t="s">
        <v>145</v>
      </c>
      <c r="E2216" s="4" t="s">
        <v>146</v>
      </c>
      <c r="G2216" s="4" t="s">
        <v>147</v>
      </c>
    </row>
    <row r="2217" customFormat="false" ht="15" hidden="false" customHeight="false" outlineLevel="0" collapsed="false">
      <c r="A2217" s="4" t="s">
        <v>5183</v>
      </c>
      <c r="B2217" s="4" t="s">
        <v>5184</v>
      </c>
      <c r="C2217" s="4" t="s">
        <v>5184</v>
      </c>
      <c r="D2217" s="4" t="s">
        <v>145</v>
      </c>
      <c r="E2217" s="4" t="s">
        <v>146</v>
      </c>
      <c r="G2217" s="4" t="s">
        <v>147</v>
      </c>
    </row>
    <row r="2218" customFormat="false" ht="15" hidden="false" customHeight="false" outlineLevel="0" collapsed="false">
      <c r="A2218" s="4" t="s">
        <v>5185</v>
      </c>
      <c r="B2218" s="4" t="s">
        <v>5186</v>
      </c>
      <c r="C2218" s="4" t="s">
        <v>2456</v>
      </c>
      <c r="D2218" s="4" t="s">
        <v>145</v>
      </c>
      <c r="E2218" s="4" t="s">
        <v>146</v>
      </c>
      <c r="G2218" s="4" t="s">
        <v>147</v>
      </c>
    </row>
    <row r="2219" customFormat="false" ht="15" hidden="false" customHeight="false" outlineLevel="0" collapsed="false">
      <c r="A2219" s="4" t="s">
        <v>5187</v>
      </c>
      <c r="B2219" s="4" t="s">
        <v>5188</v>
      </c>
      <c r="C2219" s="4" t="s">
        <v>5188</v>
      </c>
      <c r="D2219" s="4" t="s">
        <v>145</v>
      </c>
      <c r="E2219" s="4" t="s">
        <v>146</v>
      </c>
      <c r="G2219" s="4" t="s">
        <v>147</v>
      </c>
    </row>
    <row r="2220" customFormat="false" ht="15" hidden="false" customHeight="false" outlineLevel="0" collapsed="false">
      <c r="A2220" s="4" t="s">
        <v>5189</v>
      </c>
      <c r="B2220" s="4" t="s">
        <v>5190</v>
      </c>
      <c r="C2220" s="4" t="s">
        <v>5190</v>
      </c>
      <c r="D2220" s="4" t="s">
        <v>145</v>
      </c>
      <c r="E2220" s="4" t="s">
        <v>146</v>
      </c>
      <c r="G2220" s="4" t="s">
        <v>147</v>
      </c>
    </row>
    <row r="2221" customFormat="false" ht="15" hidden="false" customHeight="false" outlineLevel="0" collapsed="false">
      <c r="A2221" s="4" t="s">
        <v>5191</v>
      </c>
      <c r="B2221" s="4" t="s">
        <v>5192</v>
      </c>
      <c r="C2221" s="4" t="s">
        <v>5193</v>
      </c>
      <c r="D2221" s="4" t="s">
        <v>145</v>
      </c>
      <c r="E2221" s="4" t="s">
        <v>146</v>
      </c>
      <c r="G2221" s="4" t="s">
        <v>147</v>
      </c>
    </row>
    <row r="2222" customFormat="false" ht="15" hidden="false" customHeight="false" outlineLevel="0" collapsed="false">
      <c r="A2222" s="4" t="s">
        <v>5194</v>
      </c>
      <c r="B2222" s="4" t="s">
        <v>5195</v>
      </c>
      <c r="C2222" s="4" t="s">
        <v>5195</v>
      </c>
      <c r="D2222" s="4" t="s">
        <v>145</v>
      </c>
      <c r="E2222" s="4" t="s">
        <v>146</v>
      </c>
      <c r="G2222" s="4" t="s">
        <v>147</v>
      </c>
    </row>
    <row r="2223" customFormat="false" ht="15" hidden="false" customHeight="false" outlineLevel="0" collapsed="false">
      <c r="A2223" s="4" t="s">
        <v>5196</v>
      </c>
      <c r="B2223" s="4" t="s">
        <v>5197</v>
      </c>
      <c r="C2223" s="4" t="s">
        <v>5197</v>
      </c>
      <c r="D2223" s="4" t="s">
        <v>145</v>
      </c>
      <c r="E2223" s="4" t="s">
        <v>146</v>
      </c>
      <c r="G2223" s="4" t="s">
        <v>147</v>
      </c>
    </row>
    <row r="2224" customFormat="false" ht="15" hidden="false" customHeight="false" outlineLevel="0" collapsed="false">
      <c r="A2224" s="4" t="s">
        <v>5198</v>
      </c>
      <c r="B2224" s="4" t="s">
        <v>5199</v>
      </c>
      <c r="C2224" s="4" t="s">
        <v>5199</v>
      </c>
      <c r="D2224" s="4" t="s">
        <v>145</v>
      </c>
      <c r="E2224" s="4" t="s">
        <v>146</v>
      </c>
      <c r="G2224" s="4" t="s">
        <v>147</v>
      </c>
    </row>
    <row r="2225" customFormat="false" ht="15" hidden="false" customHeight="false" outlineLevel="0" collapsed="false">
      <c r="A2225" s="4" t="s">
        <v>5200</v>
      </c>
      <c r="B2225" s="4" t="s">
        <v>5201</v>
      </c>
      <c r="C2225" s="4" t="s">
        <v>5201</v>
      </c>
      <c r="D2225" s="4" t="s">
        <v>145</v>
      </c>
      <c r="E2225" s="4" t="s">
        <v>146</v>
      </c>
      <c r="G2225" s="4" t="s">
        <v>147</v>
      </c>
    </row>
    <row r="2226" customFormat="false" ht="15" hidden="false" customHeight="false" outlineLevel="0" collapsed="false">
      <c r="A2226" s="4" t="s">
        <v>5202</v>
      </c>
      <c r="B2226" s="4" t="s">
        <v>5203</v>
      </c>
      <c r="C2226" s="4" t="s">
        <v>5204</v>
      </c>
      <c r="D2226" s="4" t="s">
        <v>145</v>
      </c>
      <c r="E2226" s="4" t="s">
        <v>146</v>
      </c>
      <c r="G2226" s="4" t="s">
        <v>147</v>
      </c>
    </row>
    <row r="2227" customFormat="false" ht="15" hidden="false" customHeight="false" outlineLevel="0" collapsed="false">
      <c r="A2227" s="4" t="s">
        <v>5205</v>
      </c>
      <c r="B2227" s="4" t="s">
        <v>5206</v>
      </c>
      <c r="C2227" s="4" t="s">
        <v>5207</v>
      </c>
      <c r="D2227" s="4" t="s">
        <v>145</v>
      </c>
      <c r="E2227" s="4" t="s">
        <v>146</v>
      </c>
      <c r="G2227" s="4" t="s">
        <v>147</v>
      </c>
    </row>
    <row r="2228" customFormat="false" ht="15" hidden="false" customHeight="false" outlineLevel="0" collapsed="false">
      <c r="A2228" s="4" t="s">
        <v>5208</v>
      </c>
      <c r="B2228" s="4" t="s">
        <v>5209</v>
      </c>
      <c r="C2228" s="4" t="s">
        <v>5210</v>
      </c>
      <c r="D2228" s="4" t="s">
        <v>145</v>
      </c>
      <c r="E2228" s="4" t="s">
        <v>319</v>
      </c>
      <c r="F2228" s="4" t="s">
        <v>320</v>
      </c>
      <c r="G2228" s="4" t="s">
        <v>147</v>
      </c>
    </row>
    <row r="2229" customFormat="false" ht="15" hidden="false" customHeight="false" outlineLevel="0" collapsed="false">
      <c r="A2229" s="4" t="s">
        <v>5211</v>
      </c>
      <c r="B2229" s="4" t="s">
        <v>5209</v>
      </c>
      <c r="C2229" s="4" t="s">
        <v>5210</v>
      </c>
      <c r="D2229" s="4" t="s">
        <v>145</v>
      </c>
      <c r="E2229" s="4" t="s">
        <v>319</v>
      </c>
      <c r="F2229" s="4" t="s">
        <v>320</v>
      </c>
      <c r="G2229" s="4" t="s">
        <v>147</v>
      </c>
    </row>
    <row r="2230" customFormat="false" ht="15" hidden="false" customHeight="false" outlineLevel="0" collapsed="false">
      <c r="A2230" s="4" t="s">
        <v>5212</v>
      </c>
      <c r="B2230" s="4" t="s">
        <v>5213</v>
      </c>
      <c r="C2230" s="4" t="s">
        <v>5210</v>
      </c>
      <c r="D2230" s="4" t="s">
        <v>145</v>
      </c>
      <c r="E2230" s="4" t="s">
        <v>319</v>
      </c>
      <c r="F2230" s="4" t="s">
        <v>320</v>
      </c>
      <c r="G2230" s="4" t="s">
        <v>147</v>
      </c>
    </row>
    <row r="2231" customFormat="false" ht="15" hidden="false" customHeight="false" outlineLevel="0" collapsed="false">
      <c r="A2231" s="4" t="s">
        <v>5214</v>
      </c>
      <c r="B2231" s="4" t="s">
        <v>5215</v>
      </c>
      <c r="C2231" s="4" t="s">
        <v>5215</v>
      </c>
      <c r="D2231" s="4" t="s">
        <v>145</v>
      </c>
      <c r="E2231" s="4" t="s">
        <v>146</v>
      </c>
      <c r="G2231" s="4" t="s">
        <v>147</v>
      </c>
    </row>
    <row r="2232" customFormat="false" ht="15" hidden="false" customHeight="false" outlineLevel="0" collapsed="false">
      <c r="A2232" s="4" t="s">
        <v>5216</v>
      </c>
      <c r="B2232" s="4" t="s">
        <v>5217</v>
      </c>
      <c r="C2232" s="4" t="s">
        <v>5218</v>
      </c>
      <c r="D2232" s="4" t="s">
        <v>145</v>
      </c>
      <c r="E2232" s="4" t="s">
        <v>146</v>
      </c>
      <c r="G2232" s="4" t="s">
        <v>147</v>
      </c>
    </row>
    <row r="2233" customFormat="false" ht="15" hidden="false" customHeight="false" outlineLevel="0" collapsed="false">
      <c r="A2233" s="4" t="s">
        <v>5219</v>
      </c>
      <c r="B2233" s="4" t="s">
        <v>5220</v>
      </c>
      <c r="C2233" s="4" t="s">
        <v>2479</v>
      </c>
      <c r="D2233" s="4" t="s">
        <v>145</v>
      </c>
      <c r="E2233" s="4" t="s">
        <v>146</v>
      </c>
      <c r="G2233" s="4" t="s">
        <v>147</v>
      </c>
    </row>
    <row r="2234" customFormat="false" ht="15" hidden="false" customHeight="false" outlineLevel="0" collapsed="false">
      <c r="A2234" s="4" t="s">
        <v>5221</v>
      </c>
      <c r="B2234" s="4" t="s">
        <v>5222</v>
      </c>
      <c r="C2234" s="4" t="s">
        <v>5222</v>
      </c>
      <c r="D2234" s="4" t="s">
        <v>145</v>
      </c>
      <c r="E2234" s="4" t="s">
        <v>146</v>
      </c>
      <c r="G2234" s="4" t="s">
        <v>147</v>
      </c>
    </row>
    <row r="2235" customFormat="false" ht="15" hidden="false" customHeight="false" outlineLevel="0" collapsed="false">
      <c r="A2235" s="4" t="s">
        <v>5223</v>
      </c>
      <c r="B2235" s="4" t="s">
        <v>5224</v>
      </c>
      <c r="C2235" s="4" t="s">
        <v>5224</v>
      </c>
      <c r="D2235" s="4" t="s">
        <v>145</v>
      </c>
      <c r="E2235" s="4" t="s">
        <v>146</v>
      </c>
      <c r="G2235" s="4" t="s">
        <v>147</v>
      </c>
    </row>
    <row r="2236" customFormat="false" ht="15" hidden="false" customHeight="false" outlineLevel="0" collapsed="false">
      <c r="A2236" s="4" t="s">
        <v>5225</v>
      </c>
      <c r="B2236" s="4" t="s">
        <v>5224</v>
      </c>
      <c r="C2236" s="4" t="s">
        <v>5224</v>
      </c>
      <c r="D2236" s="4" t="s">
        <v>145</v>
      </c>
      <c r="E2236" s="4" t="s">
        <v>146</v>
      </c>
      <c r="G2236" s="4" t="s">
        <v>147</v>
      </c>
    </row>
    <row r="2237" customFormat="false" ht="15" hidden="false" customHeight="false" outlineLevel="0" collapsed="false">
      <c r="A2237" s="4" t="s">
        <v>5226</v>
      </c>
      <c r="B2237" s="4" t="s">
        <v>5224</v>
      </c>
      <c r="C2237" s="4" t="s">
        <v>5224</v>
      </c>
      <c r="D2237" s="4" t="s">
        <v>145</v>
      </c>
      <c r="E2237" s="4" t="s">
        <v>146</v>
      </c>
      <c r="G2237" s="4" t="s">
        <v>147</v>
      </c>
    </row>
    <row r="2238" customFormat="false" ht="15" hidden="false" customHeight="false" outlineLevel="0" collapsed="false">
      <c r="A2238" s="4" t="s">
        <v>5227</v>
      </c>
      <c r="B2238" s="4" t="s">
        <v>2640</v>
      </c>
      <c r="C2238" s="4" t="s">
        <v>877</v>
      </c>
      <c r="D2238" s="4" t="s">
        <v>145</v>
      </c>
      <c r="E2238" s="4" t="s">
        <v>146</v>
      </c>
      <c r="G2238" s="4" t="s">
        <v>147</v>
      </c>
    </row>
    <row r="2239" customFormat="false" ht="15" hidden="false" customHeight="false" outlineLevel="0" collapsed="false">
      <c r="A2239" s="4" t="s">
        <v>5228</v>
      </c>
      <c r="B2239" s="4" t="s">
        <v>2640</v>
      </c>
      <c r="C2239" s="4" t="s">
        <v>2640</v>
      </c>
      <c r="D2239" s="4" t="s">
        <v>145</v>
      </c>
      <c r="E2239" s="4" t="s">
        <v>146</v>
      </c>
      <c r="G2239" s="4" t="s">
        <v>147</v>
      </c>
    </row>
    <row r="2240" customFormat="false" ht="15" hidden="false" customHeight="false" outlineLevel="0" collapsed="false">
      <c r="A2240" s="4" t="s">
        <v>5229</v>
      </c>
      <c r="B2240" s="4" t="s">
        <v>2640</v>
      </c>
      <c r="C2240" s="4" t="s">
        <v>877</v>
      </c>
      <c r="D2240" s="4" t="s">
        <v>145</v>
      </c>
      <c r="E2240" s="4" t="s">
        <v>146</v>
      </c>
      <c r="G2240" s="4" t="s">
        <v>147</v>
      </c>
    </row>
    <row r="2241" customFormat="false" ht="15" hidden="false" customHeight="false" outlineLevel="0" collapsed="false">
      <c r="A2241" s="4" t="s">
        <v>5230</v>
      </c>
      <c r="B2241" s="4" t="s">
        <v>5231</v>
      </c>
      <c r="C2241" s="4" t="s">
        <v>5231</v>
      </c>
      <c r="D2241" s="4" t="s">
        <v>145</v>
      </c>
      <c r="E2241" s="4" t="s">
        <v>146</v>
      </c>
      <c r="G2241" s="4" t="s">
        <v>147</v>
      </c>
    </row>
    <row r="2242" customFormat="false" ht="15" hidden="false" customHeight="false" outlineLevel="0" collapsed="false">
      <c r="A2242" s="4" t="s">
        <v>5232</v>
      </c>
      <c r="B2242" s="4" t="s">
        <v>5233</v>
      </c>
      <c r="C2242" s="4" t="s">
        <v>5233</v>
      </c>
      <c r="D2242" s="4" t="s">
        <v>145</v>
      </c>
      <c r="E2242" s="4" t="s">
        <v>146</v>
      </c>
      <c r="G2242" s="4" t="s">
        <v>147</v>
      </c>
    </row>
    <row r="2243" customFormat="false" ht="15" hidden="false" customHeight="false" outlineLevel="0" collapsed="false">
      <c r="A2243" s="4" t="s">
        <v>5234</v>
      </c>
      <c r="B2243" s="4" t="s">
        <v>5235</v>
      </c>
      <c r="C2243" s="4" t="s">
        <v>5235</v>
      </c>
      <c r="D2243" s="4" t="s">
        <v>145</v>
      </c>
      <c r="E2243" s="4" t="s">
        <v>146</v>
      </c>
      <c r="G2243" s="4" t="s">
        <v>147</v>
      </c>
    </row>
    <row r="2244" customFormat="false" ht="15" hidden="false" customHeight="false" outlineLevel="0" collapsed="false">
      <c r="A2244" s="4" t="s">
        <v>5236</v>
      </c>
      <c r="B2244" s="4" t="s">
        <v>5237</v>
      </c>
      <c r="C2244" s="4" t="s">
        <v>5238</v>
      </c>
      <c r="D2244" s="4" t="s">
        <v>145</v>
      </c>
      <c r="E2244" s="4" t="s">
        <v>146</v>
      </c>
      <c r="G2244" s="4" t="s">
        <v>147</v>
      </c>
    </row>
    <row r="2245" customFormat="false" ht="15" hidden="false" customHeight="false" outlineLevel="0" collapsed="false">
      <c r="A2245" s="4" t="s">
        <v>5239</v>
      </c>
      <c r="B2245" s="4" t="s">
        <v>5240</v>
      </c>
      <c r="C2245" s="4" t="s">
        <v>5240</v>
      </c>
      <c r="D2245" s="4" t="s">
        <v>145</v>
      </c>
      <c r="E2245" s="4" t="s">
        <v>146</v>
      </c>
      <c r="G2245" s="4" t="s">
        <v>147</v>
      </c>
    </row>
    <row r="2246" customFormat="false" ht="15" hidden="false" customHeight="false" outlineLevel="0" collapsed="false">
      <c r="A2246" s="4" t="s">
        <v>5241</v>
      </c>
      <c r="B2246" s="4" t="s">
        <v>5242</v>
      </c>
      <c r="C2246" s="4" t="s">
        <v>5242</v>
      </c>
      <c r="D2246" s="4" t="s">
        <v>145</v>
      </c>
      <c r="E2246" s="4" t="s">
        <v>146</v>
      </c>
      <c r="G2246" s="4" t="s">
        <v>147</v>
      </c>
    </row>
    <row r="2247" customFormat="false" ht="15" hidden="false" customHeight="false" outlineLevel="0" collapsed="false">
      <c r="A2247" s="4" t="s">
        <v>5243</v>
      </c>
      <c r="B2247" s="4" t="s">
        <v>5244</v>
      </c>
      <c r="C2247" s="4" t="s">
        <v>5244</v>
      </c>
      <c r="D2247" s="4" t="s">
        <v>145</v>
      </c>
      <c r="E2247" s="4" t="s">
        <v>146</v>
      </c>
      <c r="G2247" s="4" t="s">
        <v>147</v>
      </c>
    </row>
    <row r="2248" customFormat="false" ht="15" hidden="false" customHeight="false" outlineLevel="0" collapsed="false">
      <c r="A2248" s="4" t="s">
        <v>5245</v>
      </c>
      <c r="B2248" s="4" t="s">
        <v>5154</v>
      </c>
      <c r="C2248" s="4" t="s">
        <v>5154</v>
      </c>
      <c r="D2248" s="4" t="s">
        <v>145</v>
      </c>
      <c r="E2248" s="4" t="s">
        <v>146</v>
      </c>
      <c r="G2248" s="4" t="s">
        <v>147</v>
      </c>
    </row>
    <row r="2249" customFormat="false" ht="15" hidden="false" customHeight="false" outlineLevel="0" collapsed="false">
      <c r="A2249" s="4" t="s">
        <v>5246</v>
      </c>
      <c r="B2249" s="4" t="s">
        <v>5247</v>
      </c>
      <c r="C2249" s="4" t="s">
        <v>5248</v>
      </c>
      <c r="D2249" s="4" t="s">
        <v>145</v>
      </c>
      <c r="E2249" s="4" t="s">
        <v>146</v>
      </c>
      <c r="G2249" s="4" t="s">
        <v>147</v>
      </c>
    </row>
    <row r="2250" customFormat="false" ht="15" hidden="false" customHeight="false" outlineLevel="0" collapsed="false">
      <c r="A2250" s="4" t="s">
        <v>5249</v>
      </c>
      <c r="B2250" s="4" t="s">
        <v>5250</v>
      </c>
      <c r="C2250" s="4" t="s">
        <v>5251</v>
      </c>
      <c r="D2250" s="4" t="s">
        <v>145</v>
      </c>
      <c r="E2250" s="4" t="s">
        <v>146</v>
      </c>
      <c r="G2250" s="4" t="s">
        <v>147</v>
      </c>
    </row>
    <row r="2251" customFormat="false" ht="15" hidden="false" customHeight="false" outlineLevel="0" collapsed="false">
      <c r="A2251" s="4" t="s">
        <v>5252</v>
      </c>
      <c r="B2251" s="4" t="s">
        <v>5253</v>
      </c>
      <c r="C2251" s="4" t="s">
        <v>5254</v>
      </c>
      <c r="D2251" s="4" t="s">
        <v>145</v>
      </c>
      <c r="E2251" s="4" t="s">
        <v>146</v>
      </c>
      <c r="G2251" s="4" t="s">
        <v>147</v>
      </c>
    </row>
    <row r="2252" customFormat="false" ht="15" hidden="false" customHeight="false" outlineLevel="0" collapsed="false">
      <c r="A2252" s="4" t="s">
        <v>5255</v>
      </c>
      <c r="B2252" s="4" t="s">
        <v>5256</v>
      </c>
      <c r="C2252" s="4" t="s">
        <v>5254</v>
      </c>
      <c r="D2252" s="4" t="s">
        <v>145</v>
      </c>
      <c r="E2252" s="4" t="s">
        <v>146</v>
      </c>
      <c r="G2252" s="4" t="s">
        <v>147</v>
      </c>
    </row>
    <row r="2253" customFormat="false" ht="15" hidden="false" customHeight="false" outlineLevel="0" collapsed="false">
      <c r="A2253" s="4" t="s">
        <v>5257</v>
      </c>
      <c r="B2253" s="4" t="s">
        <v>5258</v>
      </c>
      <c r="C2253" s="4" t="s">
        <v>5259</v>
      </c>
      <c r="D2253" s="4" t="s">
        <v>145</v>
      </c>
      <c r="E2253" s="4" t="s">
        <v>146</v>
      </c>
      <c r="G2253" s="4" t="s">
        <v>147</v>
      </c>
    </row>
    <row r="2254" customFormat="false" ht="15" hidden="false" customHeight="false" outlineLevel="0" collapsed="false">
      <c r="A2254" s="4" t="s">
        <v>5260</v>
      </c>
      <c r="B2254" s="4" t="s">
        <v>5261</v>
      </c>
      <c r="C2254" s="4" t="s">
        <v>5262</v>
      </c>
      <c r="D2254" s="4" t="s">
        <v>145</v>
      </c>
      <c r="E2254" s="4" t="s">
        <v>146</v>
      </c>
      <c r="G2254" s="4" t="s">
        <v>147</v>
      </c>
    </row>
    <row r="2255" customFormat="false" ht="15" hidden="false" customHeight="false" outlineLevel="0" collapsed="false">
      <c r="A2255" s="4" t="s">
        <v>5263</v>
      </c>
      <c r="B2255" s="4" t="s">
        <v>5264</v>
      </c>
      <c r="C2255" s="4" t="s">
        <v>5265</v>
      </c>
      <c r="D2255" s="4" t="s">
        <v>145</v>
      </c>
      <c r="E2255" s="4" t="s">
        <v>146</v>
      </c>
      <c r="G2255" s="4" t="s">
        <v>898</v>
      </c>
    </row>
    <row r="2256" customFormat="false" ht="15" hidden="false" customHeight="false" outlineLevel="0" collapsed="false">
      <c r="A2256" s="4" t="s">
        <v>5266</v>
      </c>
      <c r="B2256" s="4" t="s">
        <v>5267</v>
      </c>
      <c r="C2256" s="4" t="s">
        <v>5268</v>
      </c>
      <c r="D2256" s="4" t="s">
        <v>145</v>
      </c>
      <c r="E2256" s="4" t="s">
        <v>146</v>
      </c>
      <c r="G2256" s="4" t="s">
        <v>898</v>
      </c>
    </row>
    <row r="2257" customFormat="false" ht="15" hidden="false" customHeight="false" outlineLevel="0" collapsed="false">
      <c r="A2257" s="4" t="s">
        <v>5269</v>
      </c>
      <c r="B2257" s="4" t="s">
        <v>5270</v>
      </c>
      <c r="C2257" s="4" t="s">
        <v>5268</v>
      </c>
      <c r="D2257" s="4" t="s">
        <v>145</v>
      </c>
      <c r="E2257" s="4" t="s">
        <v>146</v>
      </c>
      <c r="G2257" s="4" t="s">
        <v>898</v>
      </c>
    </row>
    <row r="2258" customFormat="false" ht="15" hidden="false" customHeight="false" outlineLevel="0" collapsed="false">
      <c r="A2258" s="4" t="s">
        <v>5271</v>
      </c>
      <c r="B2258" s="4" t="s">
        <v>5272</v>
      </c>
      <c r="C2258" s="4" t="s">
        <v>5273</v>
      </c>
      <c r="D2258" s="4" t="s">
        <v>145</v>
      </c>
      <c r="E2258" s="4" t="s">
        <v>146</v>
      </c>
      <c r="G2258" s="4" t="s">
        <v>898</v>
      </c>
    </row>
    <row r="2259" customFormat="false" ht="15" hidden="false" customHeight="false" outlineLevel="0" collapsed="false">
      <c r="A2259" s="4" t="s">
        <v>5274</v>
      </c>
      <c r="B2259" s="4" t="s">
        <v>5275</v>
      </c>
      <c r="C2259" s="4" t="s">
        <v>5276</v>
      </c>
      <c r="D2259" s="4" t="s">
        <v>145</v>
      </c>
      <c r="E2259" s="4" t="s">
        <v>146</v>
      </c>
      <c r="G2259" s="4" t="s">
        <v>147</v>
      </c>
    </row>
    <row r="2260" customFormat="false" ht="15" hidden="false" customHeight="false" outlineLevel="0" collapsed="false">
      <c r="A2260" s="4" t="s">
        <v>5277</v>
      </c>
      <c r="B2260" s="4" t="s">
        <v>5278</v>
      </c>
      <c r="C2260" s="4" t="s">
        <v>5279</v>
      </c>
      <c r="D2260" s="4" t="s">
        <v>145</v>
      </c>
      <c r="E2260" s="4" t="s">
        <v>146</v>
      </c>
      <c r="G2260" s="4" t="s">
        <v>898</v>
      </c>
    </row>
    <row r="2261" customFormat="false" ht="15" hidden="false" customHeight="false" outlineLevel="0" collapsed="false">
      <c r="A2261" s="4" t="s">
        <v>5280</v>
      </c>
      <c r="B2261" s="4" t="s">
        <v>5281</v>
      </c>
      <c r="C2261" s="4" t="s">
        <v>5282</v>
      </c>
      <c r="D2261" s="4" t="s">
        <v>145</v>
      </c>
      <c r="E2261" s="4" t="s">
        <v>146</v>
      </c>
      <c r="G2261" s="4" t="s">
        <v>147</v>
      </c>
    </row>
    <row r="2262" customFormat="false" ht="15" hidden="false" customHeight="false" outlineLevel="0" collapsed="false">
      <c r="A2262" s="4" t="s">
        <v>5283</v>
      </c>
      <c r="B2262" s="4" t="s">
        <v>5284</v>
      </c>
      <c r="C2262" s="4" t="s">
        <v>5285</v>
      </c>
      <c r="D2262" s="4" t="s">
        <v>145</v>
      </c>
      <c r="E2262" s="4" t="s">
        <v>146</v>
      </c>
      <c r="G2262" s="4" t="s">
        <v>147</v>
      </c>
    </row>
    <row r="2263" customFormat="false" ht="15" hidden="false" customHeight="false" outlineLevel="0" collapsed="false">
      <c r="A2263" s="4" t="s">
        <v>5286</v>
      </c>
      <c r="B2263" s="4" t="s">
        <v>5287</v>
      </c>
      <c r="C2263" s="4" t="s">
        <v>5285</v>
      </c>
      <c r="D2263" s="4" t="s">
        <v>145</v>
      </c>
      <c r="E2263" s="4" t="s">
        <v>146</v>
      </c>
      <c r="G2263" s="4" t="s">
        <v>147</v>
      </c>
    </row>
    <row r="2264" customFormat="false" ht="15" hidden="false" customHeight="false" outlineLevel="0" collapsed="false">
      <c r="A2264" s="4" t="s">
        <v>5288</v>
      </c>
      <c r="B2264" s="4" t="s">
        <v>5289</v>
      </c>
      <c r="C2264" s="4" t="s">
        <v>5290</v>
      </c>
      <c r="D2264" s="4" t="s">
        <v>145</v>
      </c>
      <c r="E2264" s="4" t="s">
        <v>146</v>
      </c>
      <c r="G2264" s="4" t="s">
        <v>147</v>
      </c>
    </row>
    <row r="2265" customFormat="false" ht="15" hidden="false" customHeight="false" outlineLevel="0" collapsed="false">
      <c r="A2265" s="4" t="s">
        <v>5291</v>
      </c>
      <c r="B2265" s="4" t="s">
        <v>5292</v>
      </c>
      <c r="C2265" s="4" t="s">
        <v>5293</v>
      </c>
      <c r="D2265" s="4" t="s">
        <v>145</v>
      </c>
      <c r="E2265" s="4" t="s">
        <v>146</v>
      </c>
      <c r="G2265" s="4" t="s">
        <v>147</v>
      </c>
    </row>
    <row r="2266" customFormat="false" ht="15" hidden="false" customHeight="false" outlineLevel="0" collapsed="false">
      <c r="A2266" s="4" t="s">
        <v>5294</v>
      </c>
      <c r="B2266" s="4" t="s">
        <v>5295</v>
      </c>
      <c r="C2266" s="4" t="s">
        <v>5296</v>
      </c>
      <c r="D2266" s="4" t="s">
        <v>145</v>
      </c>
      <c r="E2266" s="4" t="s">
        <v>146</v>
      </c>
      <c r="G2266" s="4" t="s">
        <v>898</v>
      </c>
    </row>
    <row r="2267" customFormat="false" ht="15" hidden="false" customHeight="false" outlineLevel="0" collapsed="false">
      <c r="A2267" s="4" t="s">
        <v>5297</v>
      </c>
      <c r="B2267" s="4" t="s">
        <v>5298</v>
      </c>
      <c r="C2267" s="4" t="s">
        <v>5299</v>
      </c>
      <c r="D2267" s="4" t="s">
        <v>145</v>
      </c>
      <c r="E2267" s="4" t="s">
        <v>146</v>
      </c>
      <c r="G2267" s="4" t="s">
        <v>898</v>
      </c>
    </row>
    <row r="2268" customFormat="false" ht="15" hidden="false" customHeight="false" outlineLevel="0" collapsed="false">
      <c r="A2268" s="4" t="s">
        <v>5300</v>
      </c>
      <c r="B2268" s="4" t="s">
        <v>5301</v>
      </c>
      <c r="C2268" s="4" t="s">
        <v>5302</v>
      </c>
      <c r="D2268" s="4" t="s">
        <v>145</v>
      </c>
      <c r="E2268" s="4" t="s">
        <v>146</v>
      </c>
      <c r="G2268" s="4" t="s">
        <v>898</v>
      </c>
    </row>
    <row r="2269" customFormat="false" ht="15" hidden="false" customHeight="false" outlineLevel="0" collapsed="false">
      <c r="A2269" s="4" t="s">
        <v>5303</v>
      </c>
      <c r="B2269" s="4" t="s">
        <v>5304</v>
      </c>
      <c r="C2269" s="4" t="s">
        <v>5302</v>
      </c>
      <c r="D2269" s="4" t="s">
        <v>145</v>
      </c>
      <c r="E2269" s="4" t="s">
        <v>146</v>
      </c>
      <c r="G2269" s="4" t="s">
        <v>147</v>
      </c>
    </row>
    <row r="2270" customFormat="false" ht="15" hidden="false" customHeight="false" outlineLevel="0" collapsed="false">
      <c r="A2270" s="4" t="s">
        <v>5305</v>
      </c>
      <c r="B2270" s="4" t="s">
        <v>5306</v>
      </c>
      <c r="C2270" s="4" t="s">
        <v>5307</v>
      </c>
      <c r="D2270" s="4" t="s">
        <v>145</v>
      </c>
      <c r="E2270" s="4" t="s">
        <v>146</v>
      </c>
      <c r="G2270" s="4" t="s">
        <v>898</v>
      </c>
    </row>
    <row r="2271" customFormat="false" ht="15" hidden="false" customHeight="false" outlineLevel="0" collapsed="false">
      <c r="A2271" s="4" t="s">
        <v>5308</v>
      </c>
      <c r="B2271" s="4" t="s">
        <v>5309</v>
      </c>
      <c r="C2271" s="4" t="s">
        <v>5310</v>
      </c>
      <c r="D2271" s="4" t="s">
        <v>145</v>
      </c>
      <c r="E2271" s="4" t="s">
        <v>146</v>
      </c>
      <c r="G2271" s="4" t="s">
        <v>898</v>
      </c>
    </row>
    <row r="2272" customFormat="false" ht="15" hidden="false" customHeight="false" outlineLevel="0" collapsed="false">
      <c r="A2272" s="4" t="s">
        <v>5311</v>
      </c>
      <c r="B2272" s="4" t="s">
        <v>5312</v>
      </c>
      <c r="C2272" s="4" t="s">
        <v>5310</v>
      </c>
      <c r="D2272" s="4" t="s">
        <v>145</v>
      </c>
      <c r="E2272" s="4" t="s">
        <v>146</v>
      </c>
      <c r="G2272" s="4" t="s">
        <v>147</v>
      </c>
    </row>
    <row r="2273" customFormat="false" ht="15" hidden="false" customHeight="false" outlineLevel="0" collapsed="false">
      <c r="A2273" s="4" t="s">
        <v>5313</v>
      </c>
      <c r="B2273" s="4" t="s">
        <v>5314</v>
      </c>
      <c r="C2273" s="4" t="s">
        <v>5315</v>
      </c>
      <c r="D2273" s="4" t="s">
        <v>145</v>
      </c>
      <c r="E2273" s="4" t="s">
        <v>146</v>
      </c>
      <c r="G2273" s="4" t="s">
        <v>898</v>
      </c>
    </row>
    <row r="2274" customFormat="false" ht="15" hidden="false" customHeight="false" outlineLevel="0" collapsed="false">
      <c r="A2274" s="4" t="s">
        <v>5316</v>
      </c>
      <c r="B2274" s="4" t="s">
        <v>5317</v>
      </c>
      <c r="C2274" s="4" t="s">
        <v>5302</v>
      </c>
      <c r="D2274" s="4" t="s">
        <v>145</v>
      </c>
      <c r="E2274" s="4" t="s">
        <v>146</v>
      </c>
      <c r="G2274" s="4" t="s">
        <v>898</v>
      </c>
    </row>
    <row r="2275" customFormat="false" ht="15" hidden="false" customHeight="false" outlineLevel="0" collapsed="false">
      <c r="A2275" s="4" t="s">
        <v>5318</v>
      </c>
      <c r="B2275" s="4" t="s">
        <v>5319</v>
      </c>
      <c r="C2275" s="4" t="s">
        <v>5251</v>
      </c>
      <c r="D2275" s="4" t="s">
        <v>145</v>
      </c>
      <c r="E2275" s="4" t="s">
        <v>146</v>
      </c>
      <c r="G2275" s="4" t="s">
        <v>147</v>
      </c>
    </row>
    <row r="2276" customFormat="false" ht="15" hidden="false" customHeight="false" outlineLevel="0" collapsed="false">
      <c r="A2276" s="4" t="s">
        <v>5320</v>
      </c>
      <c r="B2276" s="4" t="s">
        <v>5321</v>
      </c>
      <c r="C2276" s="4" t="s">
        <v>5302</v>
      </c>
      <c r="D2276" s="4" t="s">
        <v>145</v>
      </c>
      <c r="E2276" s="4" t="s">
        <v>146</v>
      </c>
      <c r="G2276" s="4" t="s">
        <v>898</v>
      </c>
    </row>
    <row r="2277" customFormat="false" ht="15" hidden="false" customHeight="false" outlineLevel="0" collapsed="false">
      <c r="A2277" s="4" t="s">
        <v>5322</v>
      </c>
      <c r="B2277" s="4" t="s">
        <v>5323</v>
      </c>
      <c r="C2277" s="4" t="s">
        <v>5302</v>
      </c>
      <c r="D2277" s="4" t="s">
        <v>145</v>
      </c>
      <c r="E2277" s="4" t="s">
        <v>146</v>
      </c>
      <c r="G2277" s="4" t="s">
        <v>147</v>
      </c>
    </row>
    <row r="2278" customFormat="false" ht="15" hidden="false" customHeight="false" outlineLevel="0" collapsed="false">
      <c r="A2278" s="4" t="s">
        <v>5324</v>
      </c>
      <c r="B2278" s="4" t="s">
        <v>5325</v>
      </c>
      <c r="C2278" s="4" t="s">
        <v>5302</v>
      </c>
      <c r="D2278" s="4" t="s">
        <v>145</v>
      </c>
      <c r="E2278" s="4" t="s">
        <v>146</v>
      </c>
      <c r="G2278" s="4" t="s">
        <v>898</v>
      </c>
    </row>
    <row r="2279" customFormat="false" ht="15" hidden="false" customHeight="false" outlineLevel="0" collapsed="false">
      <c r="A2279" s="4" t="s">
        <v>5326</v>
      </c>
      <c r="B2279" s="4" t="s">
        <v>5327</v>
      </c>
      <c r="C2279" s="4" t="s">
        <v>5254</v>
      </c>
      <c r="D2279" s="4" t="s">
        <v>145</v>
      </c>
      <c r="E2279" s="4" t="s">
        <v>146</v>
      </c>
      <c r="G2279" s="4" t="s">
        <v>147</v>
      </c>
    </row>
    <row r="2280" customFormat="false" ht="15" hidden="false" customHeight="false" outlineLevel="0" collapsed="false">
      <c r="A2280" s="4" t="s">
        <v>5328</v>
      </c>
      <c r="B2280" s="4" t="s">
        <v>5329</v>
      </c>
      <c r="C2280" s="4" t="s">
        <v>5330</v>
      </c>
      <c r="D2280" s="4" t="s">
        <v>145</v>
      </c>
      <c r="E2280" s="4" t="s">
        <v>146</v>
      </c>
      <c r="G2280" s="4" t="s">
        <v>898</v>
      </c>
    </row>
    <row r="2281" customFormat="false" ht="15" hidden="false" customHeight="false" outlineLevel="0" collapsed="false">
      <c r="A2281" s="4" t="s">
        <v>5331</v>
      </c>
      <c r="B2281" s="4" t="s">
        <v>5332</v>
      </c>
      <c r="C2281" s="4" t="s">
        <v>5333</v>
      </c>
      <c r="D2281" s="4" t="s">
        <v>145</v>
      </c>
      <c r="E2281" s="4" t="s">
        <v>146</v>
      </c>
      <c r="G2281" s="4" t="s">
        <v>147</v>
      </c>
    </row>
    <row r="2282" customFormat="false" ht="15" hidden="false" customHeight="false" outlineLevel="0" collapsed="false">
      <c r="A2282" s="4" t="s">
        <v>5334</v>
      </c>
      <c r="B2282" s="4" t="s">
        <v>5335</v>
      </c>
      <c r="C2282" s="4" t="s">
        <v>5330</v>
      </c>
      <c r="D2282" s="4" t="s">
        <v>145</v>
      </c>
      <c r="E2282" s="4" t="s">
        <v>146</v>
      </c>
      <c r="G2282" s="4" t="s">
        <v>898</v>
      </c>
    </row>
    <row r="2283" customFormat="false" ht="15" hidden="false" customHeight="false" outlineLevel="0" collapsed="false">
      <c r="A2283" s="4" t="s">
        <v>5336</v>
      </c>
      <c r="B2283" s="4" t="s">
        <v>5337</v>
      </c>
      <c r="C2283" s="4" t="s">
        <v>5059</v>
      </c>
      <c r="D2283" s="4" t="s">
        <v>145</v>
      </c>
      <c r="E2283" s="4" t="s">
        <v>146</v>
      </c>
      <c r="G2283" s="4" t="s">
        <v>147</v>
      </c>
    </row>
    <row r="2284" customFormat="false" ht="15" hidden="false" customHeight="false" outlineLevel="0" collapsed="false">
      <c r="A2284" s="4" t="s">
        <v>5338</v>
      </c>
      <c r="B2284" s="4" t="s">
        <v>5339</v>
      </c>
      <c r="C2284" s="4" t="s">
        <v>5059</v>
      </c>
      <c r="D2284" s="4" t="s">
        <v>145</v>
      </c>
      <c r="E2284" s="4" t="s">
        <v>146</v>
      </c>
      <c r="G2284" s="4" t="s">
        <v>147</v>
      </c>
    </row>
    <row r="2285" customFormat="false" ht="15" hidden="false" customHeight="false" outlineLevel="0" collapsed="false">
      <c r="A2285" s="4" t="s">
        <v>5340</v>
      </c>
      <c r="B2285" s="4" t="s">
        <v>5341</v>
      </c>
      <c r="C2285" s="4" t="s">
        <v>5342</v>
      </c>
      <c r="D2285" s="4" t="s">
        <v>145</v>
      </c>
      <c r="E2285" s="4" t="s">
        <v>146</v>
      </c>
      <c r="G2285" s="4" t="s">
        <v>147</v>
      </c>
    </row>
    <row r="2286" customFormat="false" ht="15" hidden="false" customHeight="false" outlineLevel="0" collapsed="false">
      <c r="A2286" s="4" t="s">
        <v>5343</v>
      </c>
      <c r="B2286" s="4" t="s">
        <v>5344</v>
      </c>
      <c r="C2286" s="4" t="s">
        <v>5342</v>
      </c>
      <c r="D2286" s="4" t="s">
        <v>145</v>
      </c>
      <c r="E2286" s="4" t="s">
        <v>146</v>
      </c>
      <c r="G2286" s="4" t="s">
        <v>147</v>
      </c>
    </row>
    <row r="2287" customFormat="false" ht="15" hidden="false" customHeight="false" outlineLevel="0" collapsed="false">
      <c r="A2287" s="4" t="s">
        <v>5345</v>
      </c>
      <c r="B2287" s="4" t="s">
        <v>5346</v>
      </c>
      <c r="C2287" s="4" t="s">
        <v>5342</v>
      </c>
      <c r="D2287" s="4" t="s">
        <v>145</v>
      </c>
      <c r="E2287" s="4" t="s">
        <v>146</v>
      </c>
      <c r="G2287" s="4" t="s">
        <v>147</v>
      </c>
    </row>
    <row r="2288" customFormat="false" ht="15" hidden="false" customHeight="false" outlineLevel="0" collapsed="false">
      <c r="A2288" s="4" t="s">
        <v>5347</v>
      </c>
      <c r="B2288" s="4" t="s">
        <v>5348</v>
      </c>
      <c r="C2288" s="4" t="s">
        <v>5339</v>
      </c>
      <c r="D2288" s="4" t="s">
        <v>145</v>
      </c>
      <c r="E2288" s="4" t="s">
        <v>146</v>
      </c>
      <c r="G2288" s="4" t="s">
        <v>898</v>
      </c>
    </row>
    <row r="2289" customFormat="false" ht="15" hidden="false" customHeight="false" outlineLevel="0" collapsed="false">
      <c r="A2289" s="4" t="s">
        <v>5349</v>
      </c>
      <c r="B2289" s="4" t="s">
        <v>5350</v>
      </c>
      <c r="C2289" s="4" t="s">
        <v>5339</v>
      </c>
      <c r="D2289" s="4" t="s">
        <v>145</v>
      </c>
      <c r="E2289" s="4" t="s">
        <v>146</v>
      </c>
      <c r="G2289" s="4" t="s">
        <v>898</v>
      </c>
    </row>
    <row r="2290" customFormat="false" ht="15" hidden="false" customHeight="false" outlineLevel="0" collapsed="false">
      <c r="A2290" s="4" t="s">
        <v>5351</v>
      </c>
      <c r="B2290" s="4" t="s">
        <v>5352</v>
      </c>
      <c r="C2290" s="4" t="s">
        <v>5339</v>
      </c>
      <c r="D2290" s="4" t="s">
        <v>145</v>
      </c>
      <c r="E2290" s="4" t="s">
        <v>146</v>
      </c>
      <c r="G2290" s="4" t="s">
        <v>898</v>
      </c>
    </row>
    <row r="2291" customFormat="false" ht="15" hidden="false" customHeight="false" outlineLevel="0" collapsed="false">
      <c r="A2291" s="4" t="s">
        <v>5353</v>
      </c>
      <c r="B2291" s="4" t="s">
        <v>5354</v>
      </c>
      <c r="C2291" s="4" t="s">
        <v>5059</v>
      </c>
      <c r="D2291" s="4" t="s">
        <v>145</v>
      </c>
      <c r="E2291" s="4" t="s">
        <v>146</v>
      </c>
      <c r="G2291" s="4" t="s">
        <v>147</v>
      </c>
    </row>
    <row r="2292" customFormat="false" ht="15" hidden="false" customHeight="false" outlineLevel="0" collapsed="false">
      <c r="A2292" s="4" t="s">
        <v>5355</v>
      </c>
      <c r="B2292" s="4" t="s">
        <v>5356</v>
      </c>
      <c r="C2292" s="4" t="s">
        <v>5339</v>
      </c>
      <c r="D2292" s="4" t="s">
        <v>145</v>
      </c>
      <c r="E2292" s="4" t="s">
        <v>146</v>
      </c>
      <c r="G2292" s="4" t="s">
        <v>898</v>
      </c>
    </row>
    <row r="2293" customFormat="false" ht="15" hidden="false" customHeight="false" outlineLevel="0" collapsed="false">
      <c r="A2293" s="4" t="s">
        <v>5357</v>
      </c>
      <c r="B2293" s="4" t="s">
        <v>5358</v>
      </c>
      <c r="C2293" s="4" t="s">
        <v>5339</v>
      </c>
      <c r="D2293" s="4" t="s">
        <v>145</v>
      </c>
      <c r="E2293" s="4" t="s">
        <v>146</v>
      </c>
      <c r="G2293" s="4" t="s">
        <v>898</v>
      </c>
    </row>
    <row r="2294" customFormat="false" ht="15" hidden="false" customHeight="false" outlineLevel="0" collapsed="false">
      <c r="A2294" s="4" t="s">
        <v>5359</v>
      </c>
      <c r="B2294" s="4" t="s">
        <v>5360</v>
      </c>
      <c r="C2294" s="4" t="s">
        <v>5339</v>
      </c>
      <c r="D2294" s="4" t="s">
        <v>145</v>
      </c>
      <c r="E2294" s="4" t="s">
        <v>146</v>
      </c>
      <c r="G2294" s="4" t="s">
        <v>898</v>
      </c>
    </row>
    <row r="2295" customFormat="false" ht="15" hidden="false" customHeight="false" outlineLevel="0" collapsed="false">
      <c r="A2295" s="4" t="s">
        <v>5361</v>
      </c>
      <c r="B2295" s="4" t="s">
        <v>5362</v>
      </c>
      <c r="C2295" s="4" t="s">
        <v>5251</v>
      </c>
      <c r="D2295" s="4" t="s">
        <v>145</v>
      </c>
      <c r="E2295" s="4" t="s">
        <v>146</v>
      </c>
      <c r="G2295" s="4" t="s">
        <v>147</v>
      </c>
    </row>
    <row r="2296" customFormat="false" ht="15" hidden="false" customHeight="false" outlineLevel="0" collapsed="false">
      <c r="A2296" s="4" t="s">
        <v>5363</v>
      </c>
      <c r="B2296" s="4" t="s">
        <v>5364</v>
      </c>
      <c r="C2296" s="4" t="s">
        <v>5365</v>
      </c>
      <c r="D2296" s="4" t="s">
        <v>145</v>
      </c>
      <c r="E2296" s="4" t="s">
        <v>146</v>
      </c>
      <c r="G2296" s="4" t="s">
        <v>147</v>
      </c>
    </row>
    <row r="2297" customFormat="false" ht="15" hidden="false" customHeight="false" outlineLevel="0" collapsed="false">
      <c r="A2297" s="4" t="s">
        <v>5366</v>
      </c>
      <c r="B2297" s="4" t="s">
        <v>5367</v>
      </c>
      <c r="C2297" s="4" t="s">
        <v>5368</v>
      </c>
      <c r="D2297" s="4" t="s">
        <v>145</v>
      </c>
      <c r="E2297" s="4" t="s">
        <v>146</v>
      </c>
      <c r="G2297" s="4" t="s">
        <v>898</v>
      </c>
    </row>
    <row r="2298" customFormat="false" ht="15" hidden="false" customHeight="false" outlineLevel="0" collapsed="false">
      <c r="A2298" s="4" t="s">
        <v>5369</v>
      </c>
      <c r="B2298" s="4" t="s">
        <v>5370</v>
      </c>
      <c r="C2298" s="4" t="s">
        <v>5059</v>
      </c>
      <c r="D2298" s="4" t="s">
        <v>145</v>
      </c>
      <c r="E2298" s="4" t="s">
        <v>146</v>
      </c>
      <c r="G2298" s="4" t="s">
        <v>147</v>
      </c>
    </row>
    <row r="2299" customFormat="false" ht="15" hidden="false" customHeight="false" outlineLevel="0" collapsed="false">
      <c r="A2299" s="4" t="s">
        <v>5371</v>
      </c>
      <c r="B2299" s="4" t="s">
        <v>5372</v>
      </c>
      <c r="C2299" s="4" t="s">
        <v>5373</v>
      </c>
      <c r="D2299" s="4" t="s">
        <v>145</v>
      </c>
      <c r="E2299" s="4" t="s">
        <v>146</v>
      </c>
      <c r="G2299" s="4" t="s">
        <v>898</v>
      </c>
    </row>
    <row r="2300" customFormat="false" ht="15" hidden="false" customHeight="false" outlineLevel="0" collapsed="false">
      <c r="A2300" s="4" t="s">
        <v>5374</v>
      </c>
      <c r="B2300" s="4" t="s">
        <v>5375</v>
      </c>
      <c r="C2300" s="4" t="s">
        <v>5373</v>
      </c>
      <c r="D2300" s="4" t="s">
        <v>145</v>
      </c>
      <c r="E2300" s="4" t="s">
        <v>146</v>
      </c>
      <c r="G2300" s="4" t="s">
        <v>898</v>
      </c>
    </row>
    <row r="2301" customFormat="false" ht="15" hidden="false" customHeight="false" outlineLevel="0" collapsed="false">
      <c r="A2301" s="4" t="s">
        <v>5376</v>
      </c>
      <c r="B2301" s="4" t="s">
        <v>5377</v>
      </c>
      <c r="C2301" s="4" t="s">
        <v>5378</v>
      </c>
      <c r="D2301" s="4" t="s">
        <v>145</v>
      </c>
      <c r="E2301" s="4" t="s">
        <v>146</v>
      </c>
      <c r="G2301" s="4" t="s">
        <v>898</v>
      </c>
    </row>
    <row r="2302" customFormat="false" ht="15" hidden="false" customHeight="false" outlineLevel="0" collapsed="false">
      <c r="A2302" s="4" t="s">
        <v>5379</v>
      </c>
      <c r="B2302" s="4" t="s">
        <v>5380</v>
      </c>
      <c r="C2302" s="4" t="s">
        <v>5381</v>
      </c>
      <c r="D2302" s="4" t="s">
        <v>145</v>
      </c>
      <c r="E2302" s="4" t="s">
        <v>146</v>
      </c>
      <c r="G2302" s="4" t="s">
        <v>898</v>
      </c>
    </row>
    <row r="2303" customFormat="false" ht="15" hidden="false" customHeight="false" outlineLevel="0" collapsed="false">
      <c r="A2303" s="4" t="s">
        <v>5382</v>
      </c>
      <c r="B2303" s="4" t="s">
        <v>5383</v>
      </c>
      <c r="C2303" s="4" t="s">
        <v>5384</v>
      </c>
      <c r="D2303" s="4" t="s">
        <v>145</v>
      </c>
      <c r="E2303" s="4" t="s">
        <v>146</v>
      </c>
      <c r="G2303" s="4" t="s">
        <v>147</v>
      </c>
    </row>
    <row r="2304" customFormat="false" ht="15" hidden="false" customHeight="false" outlineLevel="0" collapsed="false">
      <c r="A2304" s="4" t="s">
        <v>5385</v>
      </c>
      <c r="B2304" s="4" t="s">
        <v>5153</v>
      </c>
      <c r="C2304" s="4" t="s">
        <v>5154</v>
      </c>
      <c r="D2304" s="4" t="s">
        <v>145</v>
      </c>
      <c r="E2304" s="4" t="s">
        <v>319</v>
      </c>
      <c r="F2304" s="4" t="s">
        <v>320</v>
      </c>
      <c r="G2304" s="4" t="s">
        <v>147</v>
      </c>
    </row>
    <row r="2305" customFormat="false" ht="15" hidden="false" customHeight="false" outlineLevel="0" collapsed="false">
      <c r="A2305" s="4" t="s">
        <v>5386</v>
      </c>
      <c r="B2305" s="4" t="s">
        <v>5387</v>
      </c>
      <c r="C2305" s="4" t="s">
        <v>5388</v>
      </c>
      <c r="D2305" s="4" t="s">
        <v>145</v>
      </c>
      <c r="E2305" s="4" t="s">
        <v>146</v>
      </c>
      <c r="G2305" s="4" t="s">
        <v>147</v>
      </c>
    </row>
    <row r="2306" customFormat="false" ht="15" hidden="false" customHeight="false" outlineLevel="0" collapsed="false">
      <c r="A2306" s="4" t="s">
        <v>5389</v>
      </c>
      <c r="B2306" s="4" t="s">
        <v>5390</v>
      </c>
      <c r="C2306" s="4" t="s">
        <v>5388</v>
      </c>
      <c r="D2306" s="4" t="s">
        <v>145</v>
      </c>
      <c r="E2306" s="4" t="s">
        <v>146</v>
      </c>
      <c r="G2306" s="4" t="s">
        <v>898</v>
      </c>
    </row>
    <row r="2307" customFormat="false" ht="15" hidden="false" customHeight="false" outlineLevel="0" collapsed="false">
      <c r="A2307" s="4" t="s">
        <v>5391</v>
      </c>
      <c r="B2307" s="4" t="s">
        <v>5392</v>
      </c>
      <c r="C2307" s="4" t="s">
        <v>5393</v>
      </c>
      <c r="D2307" s="4" t="s">
        <v>145</v>
      </c>
      <c r="E2307" s="4" t="s">
        <v>146</v>
      </c>
      <c r="G2307" s="4" t="s">
        <v>898</v>
      </c>
    </row>
    <row r="2308" customFormat="false" ht="15" hidden="false" customHeight="false" outlineLevel="0" collapsed="false">
      <c r="A2308" s="4" t="s">
        <v>5394</v>
      </c>
      <c r="B2308" s="4" t="s">
        <v>5395</v>
      </c>
      <c r="C2308" s="4" t="s">
        <v>5251</v>
      </c>
      <c r="D2308" s="4" t="s">
        <v>145</v>
      </c>
      <c r="E2308" s="4" t="s">
        <v>146</v>
      </c>
      <c r="G2308" s="4" t="s">
        <v>147</v>
      </c>
    </row>
    <row r="2309" customFormat="false" ht="15" hidden="false" customHeight="false" outlineLevel="0" collapsed="false">
      <c r="A2309" s="4" t="s">
        <v>5396</v>
      </c>
      <c r="B2309" s="4" t="s">
        <v>5397</v>
      </c>
      <c r="C2309" s="4" t="s">
        <v>5398</v>
      </c>
      <c r="D2309" s="4" t="s">
        <v>145</v>
      </c>
      <c r="E2309" s="4" t="s">
        <v>146</v>
      </c>
      <c r="G2309" s="4" t="s">
        <v>898</v>
      </c>
    </row>
    <row r="2310" customFormat="false" ht="15" hidden="false" customHeight="false" outlineLevel="0" collapsed="false">
      <c r="A2310" s="4" t="s">
        <v>5399</v>
      </c>
      <c r="B2310" s="4" t="s">
        <v>5400</v>
      </c>
      <c r="C2310" s="4" t="s">
        <v>5401</v>
      </c>
      <c r="D2310" s="4" t="s">
        <v>145</v>
      </c>
      <c r="E2310" s="4" t="s">
        <v>146</v>
      </c>
      <c r="G2310" s="4" t="s">
        <v>147</v>
      </c>
    </row>
    <row r="2311" customFormat="false" ht="15" hidden="false" customHeight="false" outlineLevel="0" collapsed="false">
      <c r="A2311" s="4" t="s">
        <v>5402</v>
      </c>
      <c r="B2311" s="4" t="s">
        <v>5403</v>
      </c>
      <c r="C2311" s="4" t="s">
        <v>5404</v>
      </c>
      <c r="D2311" s="4" t="s">
        <v>145</v>
      </c>
      <c r="E2311" s="4" t="s">
        <v>146</v>
      </c>
      <c r="G2311" s="4" t="s">
        <v>898</v>
      </c>
    </row>
    <row r="2312" customFormat="false" ht="15" hidden="false" customHeight="false" outlineLevel="0" collapsed="false">
      <c r="A2312" s="4" t="s">
        <v>5405</v>
      </c>
      <c r="B2312" s="4" t="s">
        <v>5406</v>
      </c>
      <c r="C2312" s="4" t="s">
        <v>5302</v>
      </c>
      <c r="D2312" s="4" t="s">
        <v>145</v>
      </c>
      <c r="E2312" s="4" t="s">
        <v>146</v>
      </c>
      <c r="G2312" s="4" t="s">
        <v>147</v>
      </c>
    </row>
    <row r="2313" customFormat="false" ht="15" hidden="false" customHeight="false" outlineLevel="0" collapsed="false">
      <c r="A2313" s="4" t="s">
        <v>5407</v>
      </c>
      <c r="B2313" s="4" t="s">
        <v>5408</v>
      </c>
      <c r="C2313" s="4" t="s">
        <v>5408</v>
      </c>
      <c r="D2313" s="4" t="s">
        <v>145</v>
      </c>
      <c r="E2313" s="4" t="s">
        <v>146</v>
      </c>
      <c r="G2313" s="4" t="s">
        <v>147</v>
      </c>
    </row>
    <row r="2314" customFormat="false" ht="15" hidden="false" customHeight="false" outlineLevel="0" collapsed="false">
      <c r="A2314" s="4" t="s">
        <v>5409</v>
      </c>
      <c r="B2314" s="4" t="s">
        <v>5410</v>
      </c>
      <c r="C2314" s="4" t="s">
        <v>2445</v>
      </c>
      <c r="D2314" s="4" t="s">
        <v>145</v>
      </c>
      <c r="E2314" s="4" t="s">
        <v>146</v>
      </c>
      <c r="G2314" s="4" t="s">
        <v>147</v>
      </c>
    </row>
    <row r="2315" customFormat="false" ht="15" hidden="false" customHeight="false" outlineLevel="0" collapsed="false">
      <c r="A2315" s="4" t="s">
        <v>5411</v>
      </c>
      <c r="B2315" s="4" t="s">
        <v>5412</v>
      </c>
      <c r="C2315" s="4" t="s">
        <v>2445</v>
      </c>
      <c r="D2315" s="4" t="s">
        <v>145</v>
      </c>
      <c r="E2315" s="4" t="s">
        <v>146</v>
      </c>
      <c r="G2315" s="4" t="s">
        <v>147</v>
      </c>
    </row>
    <row r="2316" customFormat="false" ht="15" hidden="false" customHeight="false" outlineLevel="0" collapsed="false">
      <c r="A2316" s="4" t="s">
        <v>5413</v>
      </c>
      <c r="B2316" s="4" t="s">
        <v>5414</v>
      </c>
      <c r="C2316" s="4" t="s">
        <v>5415</v>
      </c>
      <c r="D2316" s="4" t="s">
        <v>145</v>
      </c>
      <c r="E2316" s="4" t="s">
        <v>146</v>
      </c>
      <c r="G2316" s="4" t="s">
        <v>898</v>
      </c>
    </row>
    <row r="2317" customFormat="false" ht="15" hidden="false" customHeight="false" outlineLevel="0" collapsed="false">
      <c r="A2317" s="4" t="s">
        <v>5416</v>
      </c>
      <c r="B2317" s="4" t="s">
        <v>5417</v>
      </c>
      <c r="C2317" s="4" t="s">
        <v>5251</v>
      </c>
      <c r="D2317" s="4" t="s">
        <v>145</v>
      </c>
      <c r="E2317" s="4" t="s">
        <v>146</v>
      </c>
      <c r="G2317" s="4" t="s">
        <v>147</v>
      </c>
    </row>
    <row r="2318" customFormat="false" ht="15" hidden="false" customHeight="false" outlineLevel="0" collapsed="false">
      <c r="A2318" s="4" t="s">
        <v>5418</v>
      </c>
      <c r="B2318" s="4" t="s">
        <v>5419</v>
      </c>
      <c r="C2318" s="4" t="s">
        <v>5420</v>
      </c>
      <c r="D2318" s="4" t="s">
        <v>145</v>
      </c>
      <c r="E2318" s="4" t="s">
        <v>146</v>
      </c>
      <c r="G2318" s="4" t="s">
        <v>147</v>
      </c>
    </row>
    <row r="2319" customFormat="false" ht="15" hidden="false" customHeight="false" outlineLevel="0" collapsed="false">
      <c r="A2319" s="4" t="s">
        <v>5421</v>
      </c>
      <c r="B2319" s="4" t="s">
        <v>5422</v>
      </c>
      <c r="C2319" s="4" t="s">
        <v>5423</v>
      </c>
      <c r="D2319" s="4" t="s">
        <v>145</v>
      </c>
      <c r="E2319" s="4" t="s">
        <v>146</v>
      </c>
      <c r="G2319" s="4" t="s">
        <v>898</v>
      </c>
    </row>
    <row r="2320" customFormat="false" ht="15" hidden="false" customHeight="false" outlineLevel="0" collapsed="false">
      <c r="A2320" s="4" t="s">
        <v>5424</v>
      </c>
      <c r="B2320" s="4" t="s">
        <v>5425</v>
      </c>
      <c r="C2320" s="4" t="s">
        <v>5426</v>
      </c>
      <c r="D2320" s="4" t="s">
        <v>145</v>
      </c>
      <c r="E2320" s="4" t="s">
        <v>146</v>
      </c>
      <c r="G2320" s="4" t="s">
        <v>898</v>
      </c>
    </row>
    <row r="2321" customFormat="false" ht="15" hidden="false" customHeight="false" outlineLevel="0" collapsed="false">
      <c r="A2321" s="4" t="s">
        <v>5427</v>
      </c>
      <c r="B2321" s="4" t="s">
        <v>5417</v>
      </c>
      <c r="C2321" s="4" t="s">
        <v>5251</v>
      </c>
      <c r="D2321" s="4" t="s">
        <v>145</v>
      </c>
      <c r="E2321" s="4" t="s">
        <v>146</v>
      </c>
      <c r="G2321" s="4" t="s">
        <v>147</v>
      </c>
    </row>
    <row r="2322" customFormat="false" ht="15" hidden="false" customHeight="false" outlineLevel="0" collapsed="false">
      <c r="A2322" s="4" t="s">
        <v>5428</v>
      </c>
      <c r="B2322" s="4" t="s">
        <v>5429</v>
      </c>
      <c r="C2322" s="4" t="s">
        <v>5430</v>
      </c>
      <c r="D2322" s="4" t="s">
        <v>145</v>
      </c>
      <c r="E2322" s="4" t="s">
        <v>146</v>
      </c>
      <c r="G2322" s="4" t="s">
        <v>147</v>
      </c>
    </row>
    <row r="2323" customFormat="false" ht="15" hidden="false" customHeight="false" outlineLevel="0" collapsed="false">
      <c r="A2323" s="4" t="s">
        <v>5431</v>
      </c>
      <c r="B2323" s="4" t="s">
        <v>5432</v>
      </c>
      <c r="C2323" s="4" t="s">
        <v>5433</v>
      </c>
      <c r="D2323" s="4" t="s">
        <v>145</v>
      </c>
      <c r="E2323" s="4" t="s">
        <v>146</v>
      </c>
      <c r="G2323" s="4" t="s">
        <v>147</v>
      </c>
    </row>
    <row r="2324" customFormat="false" ht="15" hidden="false" customHeight="false" outlineLevel="0" collapsed="false">
      <c r="A2324" s="4" t="s">
        <v>5434</v>
      </c>
      <c r="B2324" s="4" t="s">
        <v>5435</v>
      </c>
      <c r="C2324" s="4" t="s">
        <v>5436</v>
      </c>
      <c r="D2324" s="4" t="s">
        <v>145</v>
      </c>
      <c r="E2324" s="4" t="s">
        <v>146</v>
      </c>
      <c r="G2324" s="4" t="s">
        <v>898</v>
      </c>
    </row>
    <row r="2325" customFormat="false" ht="15" hidden="false" customHeight="false" outlineLevel="0" collapsed="false">
      <c r="A2325" s="4" t="s">
        <v>5437</v>
      </c>
      <c r="B2325" s="4" t="s">
        <v>5438</v>
      </c>
      <c r="C2325" s="4" t="s">
        <v>5439</v>
      </c>
      <c r="D2325" s="4" t="s">
        <v>145</v>
      </c>
      <c r="E2325" s="4" t="s">
        <v>146</v>
      </c>
      <c r="G2325" s="4" t="s">
        <v>898</v>
      </c>
    </row>
    <row r="2326" customFormat="false" ht="15" hidden="false" customHeight="false" outlineLevel="0" collapsed="false">
      <c r="A2326" s="4" t="s">
        <v>5440</v>
      </c>
      <c r="B2326" s="4" t="s">
        <v>5441</v>
      </c>
      <c r="C2326" s="4" t="s">
        <v>5442</v>
      </c>
      <c r="D2326" s="4" t="s">
        <v>145</v>
      </c>
      <c r="E2326" s="4" t="s">
        <v>146</v>
      </c>
      <c r="G2326" s="4" t="s">
        <v>147</v>
      </c>
    </row>
    <row r="2327" customFormat="false" ht="15" hidden="false" customHeight="false" outlineLevel="0" collapsed="false">
      <c r="A2327" s="4" t="s">
        <v>5443</v>
      </c>
      <c r="B2327" s="4" t="s">
        <v>5444</v>
      </c>
      <c r="C2327" s="4" t="s">
        <v>5417</v>
      </c>
      <c r="D2327" s="4" t="s">
        <v>145</v>
      </c>
      <c r="E2327" s="4" t="s">
        <v>146</v>
      </c>
      <c r="G2327" s="4" t="s">
        <v>898</v>
      </c>
    </row>
    <row r="2328" customFormat="false" ht="15" hidden="false" customHeight="false" outlineLevel="0" collapsed="false">
      <c r="A2328" s="4" t="s">
        <v>5445</v>
      </c>
      <c r="B2328" s="4" t="s">
        <v>5446</v>
      </c>
      <c r="C2328" s="4" t="s">
        <v>5447</v>
      </c>
      <c r="D2328" s="4" t="s">
        <v>145</v>
      </c>
      <c r="E2328" s="4" t="s">
        <v>146</v>
      </c>
      <c r="G2328" s="4" t="s">
        <v>898</v>
      </c>
    </row>
    <row r="2329" customFormat="false" ht="15" hidden="false" customHeight="false" outlineLevel="0" collapsed="false">
      <c r="A2329" s="4" t="s">
        <v>5448</v>
      </c>
      <c r="B2329" s="4" t="s">
        <v>5449</v>
      </c>
      <c r="C2329" s="4" t="s">
        <v>5450</v>
      </c>
      <c r="D2329" s="4" t="s">
        <v>145</v>
      </c>
      <c r="E2329" s="4" t="s">
        <v>146</v>
      </c>
      <c r="G2329" s="4" t="s">
        <v>147</v>
      </c>
    </row>
    <row r="2330" customFormat="false" ht="15" hidden="false" customHeight="false" outlineLevel="0" collapsed="false">
      <c r="A2330" s="4" t="s">
        <v>5451</v>
      </c>
      <c r="B2330" s="4" t="s">
        <v>5452</v>
      </c>
      <c r="C2330" s="4" t="s">
        <v>5453</v>
      </c>
      <c r="D2330" s="4" t="s">
        <v>145</v>
      </c>
      <c r="E2330" s="4" t="s">
        <v>146</v>
      </c>
      <c r="G2330" s="4" t="s">
        <v>898</v>
      </c>
    </row>
    <row r="2331" customFormat="false" ht="15" hidden="false" customHeight="false" outlineLevel="0" collapsed="false">
      <c r="A2331" s="4" t="s">
        <v>5454</v>
      </c>
      <c r="B2331" s="4" t="s">
        <v>5455</v>
      </c>
      <c r="C2331" s="4" t="s">
        <v>5456</v>
      </c>
      <c r="D2331" s="4" t="s">
        <v>145</v>
      </c>
      <c r="E2331" s="4" t="s">
        <v>146</v>
      </c>
      <c r="G2331" s="4" t="s">
        <v>147</v>
      </c>
    </row>
    <row r="2332" customFormat="false" ht="15" hidden="false" customHeight="false" outlineLevel="0" collapsed="false">
      <c r="A2332" s="4" t="s">
        <v>5457</v>
      </c>
      <c r="B2332" s="4" t="s">
        <v>5458</v>
      </c>
      <c r="C2332" s="4" t="s">
        <v>5290</v>
      </c>
      <c r="D2332" s="4" t="s">
        <v>145</v>
      </c>
      <c r="E2332" s="4" t="s">
        <v>146</v>
      </c>
      <c r="G2332" s="4" t="s">
        <v>147</v>
      </c>
    </row>
    <row r="2333" customFormat="false" ht="15" hidden="false" customHeight="false" outlineLevel="0" collapsed="false">
      <c r="A2333" s="4" t="s">
        <v>5459</v>
      </c>
      <c r="B2333" s="4" t="s">
        <v>5460</v>
      </c>
      <c r="C2333" s="4" t="s">
        <v>5461</v>
      </c>
      <c r="D2333" s="4" t="s">
        <v>145</v>
      </c>
      <c r="E2333" s="4" t="s">
        <v>146</v>
      </c>
      <c r="G2333" s="4" t="s">
        <v>147</v>
      </c>
    </row>
    <row r="2334" customFormat="false" ht="15" hidden="false" customHeight="false" outlineLevel="0" collapsed="false">
      <c r="A2334" s="4" t="s">
        <v>5462</v>
      </c>
      <c r="B2334" s="4" t="s">
        <v>5463</v>
      </c>
      <c r="C2334" s="4" t="s">
        <v>5463</v>
      </c>
      <c r="D2334" s="4" t="s">
        <v>145</v>
      </c>
      <c r="E2334" s="4" t="s">
        <v>146</v>
      </c>
      <c r="G2334" s="4" t="s">
        <v>147</v>
      </c>
    </row>
    <row r="2335" customFormat="false" ht="15" hidden="false" customHeight="false" outlineLevel="0" collapsed="false">
      <c r="A2335" s="4" t="s">
        <v>5464</v>
      </c>
      <c r="B2335" s="4" t="s">
        <v>5458</v>
      </c>
      <c r="C2335" s="4" t="s">
        <v>5290</v>
      </c>
      <c r="D2335" s="4" t="s">
        <v>145</v>
      </c>
      <c r="E2335" s="4" t="s">
        <v>146</v>
      </c>
      <c r="G2335" s="4" t="s">
        <v>147</v>
      </c>
    </row>
    <row r="2336" customFormat="false" ht="15" hidden="false" customHeight="false" outlineLevel="0" collapsed="false">
      <c r="A2336" s="4" t="s">
        <v>5465</v>
      </c>
      <c r="B2336" s="4" t="s">
        <v>5466</v>
      </c>
      <c r="C2336" s="4" t="s">
        <v>5467</v>
      </c>
      <c r="D2336" s="4" t="s">
        <v>145</v>
      </c>
      <c r="E2336" s="4" t="s">
        <v>146</v>
      </c>
      <c r="G2336" s="4" t="s">
        <v>147</v>
      </c>
    </row>
    <row r="2337" customFormat="false" ht="15" hidden="false" customHeight="false" outlineLevel="0" collapsed="false">
      <c r="A2337" s="4" t="s">
        <v>5468</v>
      </c>
      <c r="B2337" s="4" t="s">
        <v>5469</v>
      </c>
      <c r="C2337" s="4" t="s">
        <v>5251</v>
      </c>
      <c r="D2337" s="4" t="s">
        <v>145</v>
      </c>
      <c r="E2337" s="4" t="s">
        <v>146</v>
      </c>
      <c r="G2337" s="4" t="s">
        <v>147</v>
      </c>
    </row>
    <row r="2338" customFormat="false" ht="15" hidden="false" customHeight="false" outlineLevel="0" collapsed="false">
      <c r="A2338" s="4" t="s">
        <v>5470</v>
      </c>
      <c r="B2338" s="4" t="s">
        <v>5471</v>
      </c>
      <c r="C2338" s="4" t="s">
        <v>5059</v>
      </c>
      <c r="D2338" s="4" t="s">
        <v>145</v>
      </c>
      <c r="E2338" s="4" t="s">
        <v>146</v>
      </c>
      <c r="G2338" s="4" t="s">
        <v>147</v>
      </c>
    </row>
    <row r="2339" customFormat="false" ht="15" hidden="false" customHeight="false" outlineLevel="0" collapsed="false">
      <c r="A2339" s="4" t="s">
        <v>5472</v>
      </c>
      <c r="B2339" s="4" t="s">
        <v>5473</v>
      </c>
      <c r="C2339" s="4" t="s">
        <v>5059</v>
      </c>
      <c r="D2339" s="4" t="s">
        <v>145</v>
      </c>
      <c r="E2339" s="4" t="s">
        <v>146</v>
      </c>
      <c r="G2339" s="4" t="s">
        <v>147</v>
      </c>
    </row>
    <row r="2340" customFormat="false" ht="15" hidden="false" customHeight="false" outlineLevel="0" collapsed="false">
      <c r="A2340" s="4" t="s">
        <v>5474</v>
      </c>
      <c r="B2340" s="4" t="s">
        <v>5475</v>
      </c>
      <c r="C2340" s="4" t="s">
        <v>5476</v>
      </c>
      <c r="D2340" s="4" t="s">
        <v>145</v>
      </c>
      <c r="E2340" s="4" t="s">
        <v>146</v>
      </c>
      <c r="G2340" s="4" t="s">
        <v>147</v>
      </c>
    </row>
    <row r="2341" customFormat="false" ht="15" hidden="false" customHeight="false" outlineLevel="0" collapsed="false">
      <c r="A2341" s="4" t="s">
        <v>5477</v>
      </c>
      <c r="B2341" s="4" t="s">
        <v>345</v>
      </c>
      <c r="C2341" s="4" t="s">
        <v>345</v>
      </c>
      <c r="D2341" s="4" t="s">
        <v>145</v>
      </c>
      <c r="E2341" s="4" t="s">
        <v>146</v>
      </c>
      <c r="G2341" s="4" t="s">
        <v>147</v>
      </c>
    </row>
    <row r="2342" customFormat="false" ht="15" hidden="false" customHeight="false" outlineLevel="0" collapsed="false">
      <c r="A2342" s="4" t="s">
        <v>5478</v>
      </c>
      <c r="B2342" s="4" t="s">
        <v>345</v>
      </c>
      <c r="C2342" s="4" t="s">
        <v>345</v>
      </c>
      <c r="D2342" s="4" t="s">
        <v>145</v>
      </c>
      <c r="E2342" s="4" t="s">
        <v>146</v>
      </c>
      <c r="G2342" s="4" t="s">
        <v>147</v>
      </c>
    </row>
    <row r="2343" customFormat="false" ht="15" hidden="false" customHeight="false" outlineLevel="0" collapsed="false">
      <c r="A2343" s="4" t="s">
        <v>5479</v>
      </c>
      <c r="B2343" s="4" t="s">
        <v>5480</v>
      </c>
      <c r="C2343" s="4" t="s">
        <v>5481</v>
      </c>
      <c r="D2343" s="4" t="s">
        <v>145</v>
      </c>
      <c r="E2343" s="4" t="s">
        <v>146</v>
      </c>
      <c r="G2343" s="4" t="s">
        <v>147</v>
      </c>
    </row>
    <row r="2344" customFormat="false" ht="15" hidden="false" customHeight="false" outlineLevel="0" collapsed="false">
      <c r="A2344" s="4" t="s">
        <v>5482</v>
      </c>
      <c r="B2344" s="4" t="s">
        <v>345</v>
      </c>
      <c r="C2344" s="4" t="s">
        <v>345</v>
      </c>
      <c r="D2344" s="4" t="s">
        <v>145</v>
      </c>
      <c r="E2344" s="4" t="s">
        <v>146</v>
      </c>
      <c r="G2344" s="4" t="s">
        <v>147</v>
      </c>
    </row>
    <row r="2345" customFormat="false" ht="15" hidden="false" customHeight="false" outlineLevel="0" collapsed="false">
      <c r="A2345" s="4" t="s">
        <v>5483</v>
      </c>
      <c r="B2345" s="4" t="s">
        <v>5484</v>
      </c>
      <c r="C2345" s="4" t="s">
        <v>5484</v>
      </c>
      <c r="D2345" s="4" t="s">
        <v>145</v>
      </c>
      <c r="E2345" s="4" t="s">
        <v>146</v>
      </c>
      <c r="G2345" s="4" t="s">
        <v>147</v>
      </c>
    </row>
    <row r="2346" customFormat="false" ht="15" hidden="false" customHeight="false" outlineLevel="0" collapsed="false">
      <c r="A2346" s="4" t="s">
        <v>5485</v>
      </c>
      <c r="B2346" s="4" t="s">
        <v>5484</v>
      </c>
      <c r="C2346" s="4" t="s">
        <v>5484</v>
      </c>
      <c r="D2346" s="4" t="s">
        <v>145</v>
      </c>
      <c r="E2346" s="4" t="s">
        <v>146</v>
      </c>
      <c r="G2346" s="4" t="s">
        <v>147</v>
      </c>
    </row>
    <row r="2347" customFormat="false" ht="15" hidden="false" customHeight="false" outlineLevel="0" collapsed="false">
      <c r="A2347" s="4" t="s">
        <v>5486</v>
      </c>
      <c r="B2347" s="4" t="s">
        <v>5484</v>
      </c>
      <c r="C2347" s="4" t="s">
        <v>5484</v>
      </c>
      <c r="D2347" s="4" t="s">
        <v>145</v>
      </c>
      <c r="E2347" s="4" t="s">
        <v>146</v>
      </c>
      <c r="G2347" s="4" t="s">
        <v>147</v>
      </c>
    </row>
    <row r="2348" customFormat="false" ht="15" hidden="false" customHeight="false" outlineLevel="0" collapsed="false">
      <c r="A2348" s="4" t="s">
        <v>5487</v>
      </c>
      <c r="B2348" s="4" t="s">
        <v>5484</v>
      </c>
      <c r="C2348" s="4" t="s">
        <v>5484</v>
      </c>
      <c r="D2348" s="4" t="s">
        <v>145</v>
      </c>
      <c r="E2348" s="4" t="s">
        <v>146</v>
      </c>
      <c r="G2348" s="4" t="s">
        <v>147</v>
      </c>
    </row>
    <row r="2349" customFormat="false" ht="15" hidden="false" customHeight="false" outlineLevel="0" collapsed="false">
      <c r="A2349" s="4" t="s">
        <v>5488</v>
      </c>
      <c r="B2349" s="4" t="s">
        <v>5484</v>
      </c>
      <c r="C2349" s="4" t="s">
        <v>5484</v>
      </c>
      <c r="D2349" s="4" t="s">
        <v>145</v>
      </c>
      <c r="E2349" s="4" t="s">
        <v>146</v>
      </c>
      <c r="G2349" s="4" t="s">
        <v>147</v>
      </c>
    </row>
    <row r="2350" customFormat="false" ht="15" hidden="false" customHeight="false" outlineLevel="0" collapsed="false">
      <c r="A2350" s="4" t="s">
        <v>5489</v>
      </c>
      <c r="B2350" s="4" t="s">
        <v>5484</v>
      </c>
      <c r="C2350" s="4" t="s">
        <v>5484</v>
      </c>
      <c r="D2350" s="4" t="s">
        <v>145</v>
      </c>
      <c r="E2350" s="4" t="s">
        <v>146</v>
      </c>
      <c r="G2350" s="4" t="s">
        <v>147</v>
      </c>
    </row>
    <row r="2351" customFormat="false" ht="15" hidden="false" customHeight="false" outlineLevel="0" collapsed="false">
      <c r="A2351" s="4" t="s">
        <v>5490</v>
      </c>
      <c r="B2351" s="4" t="s">
        <v>5491</v>
      </c>
      <c r="C2351" s="4" t="s">
        <v>5492</v>
      </c>
      <c r="D2351" s="4" t="s">
        <v>145</v>
      </c>
      <c r="E2351" s="4" t="s">
        <v>146</v>
      </c>
      <c r="G2351" s="4" t="s">
        <v>147</v>
      </c>
    </row>
    <row r="2352" customFormat="false" ht="15" hidden="false" customHeight="false" outlineLevel="0" collapsed="false">
      <c r="A2352" s="4" t="s">
        <v>5493</v>
      </c>
      <c r="B2352" s="4" t="s">
        <v>1036</v>
      </c>
      <c r="C2352" s="4" t="s">
        <v>1036</v>
      </c>
      <c r="D2352" s="4" t="s">
        <v>145</v>
      </c>
      <c r="E2352" s="4" t="s">
        <v>146</v>
      </c>
      <c r="G2352" s="4" t="s">
        <v>147</v>
      </c>
    </row>
    <row r="2353" customFormat="false" ht="15" hidden="false" customHeight="false" outlineLevel="0" collapsed="false">
      <c r="A2353" s="4" t="s">
        <v>5494</v>
      </c>
      <c r="B2353" s="4" t="s">
        <v>5495</v>
      </c>
      <c r="C2353" s="4" t="s">
        <v>5496</v>
      </c>
      <c r="D2353" s="4" t="s">
        <v>145</v>
      </c>
      <c r="E2353" s="4" t="s">
        <v>146</v>
      </c>
      <c r="G2353" s="4" t="s">
        <v>147</v>
      </c>
    </row>
    <row r="2354" customFormat="false" ht="15" hidden="false" customHeight="false" outlineLevel="0" collapsed="false">
      <c r="A2354" s="4" t="s">
        <v>5497</v>
      </c>
      <c r="B2354" s="4" t="s">
        <v>5498</v>
      </c>
      <c r="C2354" s="4" t="s">
        <v>5499</v>
      </c>
      <c r="D2354" s="4" t="s">
        <v>145</v>
      </c>
      <c r="E2354" s="4" t="s">
        <v>319</v>
      </c>
      <c r="F2354" s="4" t="s">
        <v>320</v>
      </c>
      <c r="G2354" s="4" t="s">
        <v>147</v>
      </c>
    </row>
    <row r="2355" customFormat="false" ht="15" hidden="false" customHeight="false" outlineLevel="0" collapsed="false">
      <c r="A2355" s="4" t="s">
        <v>5500</v>
      </c>
      <c r="B2355" s="4" t="s">
        <v>5501</v>
      </c>
      <c r="C2355" s="4" t="s">
        <v>5501</v>
      </c>
      <c r="D2355" s="4" t="s">
        <v>145</v>
      </c>
      <c r="E2355" s="4" t="s">
        <v>146</v>
      </c>
      <c r="G2355" s="4" t="s">
        <v>147</v>
      </c>
    </row>
    <row r="2356" customFormat="false" ht="15" hidden="false" customHeight="false" outlineLevel="0" collapsed="false">
      <c r="A2356" s="4" t="s">
        <v>5502</v>
      </c>
      <c r="B2356" s="4" t="s">
        <v>5503</v>
      </c>
      <c r="C2356" s="4" t="s">
        <v>5503</v>
      </c>
      <c r="D2356" s="4" t="s">
        <v>145</v>
      </c>
      <c r="E2356" s="4" t="s">
        <v>146</v>
      </c>
      <c r="G2356" s="4" t="s">
        <v>147</v>
      </c>
    </row>
    <row r="2357" customFormat="false" ht="15" hidden="false" customHeight="false" outlineLevel="0" collapsed="false">
      <c r="A2357" s="4" t="s">
        <v>5504</v>
      </c>
      <c r="B2357" s="4" t="s">
        <v>5505</v>
      </c>
      <c r="C2357" s="4" t="s">
        <v>5505</v>
      </c>
      <c r="D2357" s="4" t="s">
        <v>145</v>
      </c>
      <c r="E2357" s="4" t="s">
        <v>146</v>
      </c>
      <c r="G2357" s="4" t="s">
        <v>147</v>
      </c>
    </row>
    <row r="2358" customFormat="false" ht="15" hidden="false" customHeight="false" outlineLevel="0" collapsed="false">
      <c r="A2358" s="4" t="s">
        <v>5506</v>
      </c>
      <c r="B2358" s="4" t="s">
        <v>5507</v>
      </c>
      <c r="C2358" s="4" t="s">
        <v>5507</v>
      </c>
      <c r="D2358" s="4" t="s">
        <v>145</v>
      </c>
      <c r="E2358" s="4" t="s">
        <v>146</v>
      </c>
      <c r="G2358" s="4" t="s">
        <v>147</v>
      </c>
    </row>
    <row r="2359" customFormat="false" ht="15" hidden="false" customHeight="false" outlineLevel="0" collapsed="false">
      <c r="A2359" s="4" t="s">
        <v>5508</v>
      </c>
      <c r="B2359" s="4" t="s">
        <v>5509</v>
      </c>
      <c r="C2359" s="4" t="s">
        <v>5509</v>
      </c>
      <c r="D2359" s="4" t="s">
        <v>145</v>
      </c>
      <c r="E2359" s="4" t="s">
        <v>146</v>
      </c>
      <c r="G2359" s="4" t="s">
        <v>147</v>
      </c>
    </row>
    <row r="2360" customFormat="false" ht="15" hidden="false" customHeight="false" outlineLevel="0" collapsed="false">
      <c r="A2360" s="4" t="s">
        <v>5510</v>
      </c>
      <c r="B2360" s="4" t="s">
        <v>5511</v>
      </c>
      <c r="C2360" s="4" t="s">
        <v>5511</v>
      </c>
      <c r="D2360" s="4" t="s">
        <v>145</v>
      </c>
      <c r="E2360" s="4" t="s">
        <v>146</v>
      </c>
      <c r="G2360" s="4" t="s">
        <v>147</v>
      </c>
    </row>
    <row r="2361" customFormat="false" ht="15" hidden="false" customHeight="false" outlineLevel="0" collapsed="false">
      <c r="A2361" s="4" t="s">
        <v>5512</v>
      </c>
      <c r="B2361" s="4" t="s">
        <v>5513</v>
      </c>
      <c r="C2361" s="4" t="s">
        <v>5513</v>
      </c>
      <c r="D2361" s="4" t="s">
        <v>145</v>
      </c>
      <c r="E2361" s="4" t="s">
        <v>146</v>
      </c>
      <c r="G2361" s="4" t="s">
        <v>147</v>
      </c>
    </row>
    <row r="2362" customFormat="false" ht="15" hidden="false" customHeight="false" outlineLevel="0" collapsed="false">
      <c r="A2362" s="4" t="s">
        <v>5514</v>
      </c>
      <c r="B2362" s="4" t="s">
        <v>5511</v>
      </c>
      <c r="C2362" s="4" t="s">
        <v>5511</v>
      </c>
      <c r="D2362" s="4" t="s">
        <v>145</v>
      </c>
      <c r="E2362" s="4" t="s">
        <v>146</v>
      </c>
      <c r="G2362" s="4" t="s">
        <v>147</v>
      </c>
    </row>
    <row r="2363" customFormat="false" ht="15" hidden="false" customHeight="false" outlineLevel="0" collapsed="false">
      <c r="A2363" s="4" t="s">
        <v>5515</v>
      </c>
      <c r="B2363" s="4" t="s">
        <v>5516</v>
      </c>
      <c r="C2363" s="4" t="s">
        <v>5516</v>
      </c>
      <c r="D2363" s="4" t="s">
        <v>145</v>
      </c>
      <c r="E2363" s="4" t="s">
        <v>146</v>
      </c>
      <c r="G2363" s="4" t="s">
        <v>147</v>
      </c>
    </row>
    <row r="2364" customFormat="false" ht="15" hidden="false" customHeight="false" outlineLevel="0" collapsed="false">
      <c r="A2364" s="4" t="s">
        <v>5517</v>
      </c>
      <c r="B2364" s="4" t="s">
        <v>5518</v>
      </c>
      <c r="C2364" s="4" t="s">
        <v>5518</v>
      </c>
      <c r="D2364" s="4" t="s">
        <v>145</v>
      </c>
      <c r="E2364" s="4" t="s">
        <v>146</v>
      </c>
      <c r="G2364" s="4" t="s">
        <v>147</v>
      </c>
    </row>
    <row r="2365" customFormat="false" ht="15" hidden="false" customHeight="false" outlineLevel="0" collapsed="false">
      <c r="A2365" s="4" t="s">
        <v>5519</v>
      </c>
      <c r="B2365" s="4" t="s">
        <v>5520</v>
      </c>
      <c r="C2365" s="4" t="s">
        <v>5520</v>
      </c>
      <c r="D2365" s="4" t="s">
        <v>145</v>
      </c>
      <c r="E2365" s="4" t="s">
        <v>319</v>
      </c>
      <c r="F2365" s="4" t="s">
        <v>320</v>
      </c>
      <c r="G2365" s="4" t="s">
        <v>147</v>
      </c>
    </row>
    <row r="2366" customFormat="false" ht="15" hidden="false" customHeight="false" outlineLevel="0" collapsed="false">
      <c r="A2366" s="4" t="s">
        <v>5521</v>
      </c>
      <c r="B2366" s="4" t="s">
        <v>5522</v>
      </c>
      <c r="C2366" s="4" t="s">
        <v>5522</v>
      </c>
      <c r="D2366" s="4" t="s">
        <v>145</v>
      </c>
      <c r="E2366" s="4" t="s">
        <v>319</v>
      </c>
      <c r="F2366" s="4" t="s">
        <v>320</v>
      </c>
      <c r="G2366" s="4" t="s">
        <v>147</v>
      </c>
    </row>
    <row r="2367" customFormat="false" ht="15" hidden="false" customHeight="false" outlineLevel="0" collapsed="false">
      <c r="A2367" s="4" t="s">
        <v>5523</v>
      </c>
      <c r="B2367" s="4" t="s">
        <v>5524</v>
      </c>
      <c r="C2367" s="4" t="s">
        <v>5525</v>
      </c>
      <c r="D2367" s="4" t="s">
        <v>145</v>
      </c>
      <c r="E2367" s="4" t="s">
        <v>146</v>
      </c>
      <c r="G2367" s="4" t="s">
        <v>147</v>
      </c>
    </row>
    <row r="2368" customFormat="false" ht="15" hidden="false" customHeight="false" outlineLevel="0" collapsed="false">
      <c r="A2368" s="4" t="s">
        <v>5526</v>
      </c>
      <c r="B2368" s="4" t="s">
        <v>5527</v>
      </c>
      <c r="C2368" s="4" t="s">
        <v>5528</v>
      </c>
      <c r="D2368" s="4" t="s">
        <v>145</v>
      </c>
      <c r="E2368" s="4" t="s">
        <v>319</v>
      </c>
      <c r="F2368" s="4" t="s">
        <v>320</v>
      </c>
      <c r="G2368" s="4" t="s">
        <v>147</v>
      </c>
    </row>
    <row r="2369" customFormat="false" ht="15" hidden="false" customHeight="false" outlineLevel="0" collapsed="false">
      <c r="A2369" s="4" t="s">
        <v>5529</v>
      </c>
      <c r="B2369" s="4" t="s">
        <v>5530</v>
      </c>
      <c r="C2369" s="4" t="s">
        <v>5530</v>
      </c>
      <c r="D2369" s="4" t="s">
        <v>145</v>
      </c>
      <c r="E2369" s="4" t="s">
        <v>146</v>
      </c>
      <c r="G2369" s="4" t="s">
        <v>147</v>
      </c>
    </row>
    <row r="2370" customFormat="false" ht="15" hidden="false" customHeight="false" outlineLevel="0" collapsed="false">
      <c r="A2370" s="4" t="s">
        <v>5531</v>
      </c>
      <c r="B2370" s="4" t="s">
        <v>5532</v>
      </c>
      <c r="C2370" s="4" t="s">
        <v>5533</v>
      </c>
      <c r="D2370" s="4" t="s">
        <v>145</v>
      </c>
      <c r="E2370" s="4" t="s">
        <v>146</v>
      </c>
      <c r="G2370" s="4" t="s">
        <v>147</v>
      </c>
    </row>
    <row r="2371" customFormat="false" ht="15" hidden="false" customHeight="false" outlineLevel="0" collapsed="false">
      <c r="A2371" s="4" t="s">
        <v>5534</v>
      </c>
      <c r="B2371" s="4" t="s">
        <v>5535</v>
      </c>
      <c r="C2371" s="4" t="s">
        <v>5536</v>
      </c>
      <c r="D2371" s="4" t="s">
        <v>145</v>
      </c>
      <c r="E2371" s="4" t="s">
        <v>146</v>
      </c>
      <c r="G2371" s="4" t="s">
        <v>147</v>
      </c>
    </row>
    <row r="2372" customFormat="false" ht="15" hidden="false" customHeight="false" outlineLevel="0" collapsed="false">
      <c r="A2372" s="4" t="s">
        <v>5537</v>
      </c>
      <c r="B2372" s="4" t="s">
        <v>5538</v>
      </c>
      <c r="C2372" s="4" t="s">
        <v>5539</v>
      </c>
      <c r="D2372" s="4" t="s">
        <v>145</v>
      </c>
      <c r="E2372" s="4" t="s">
        <v>146</v>
      </c>
      <c r="G2372" s="4" t="s">
        <v>147</v>
      </c>
    </row>
    <row r="2373" customFormat="false" ht="15" hidden="false" customHeight="false" outlineLevel="0" collapsed="false">
      <c r="A2373" s="4" t="s">
        <v>5540</v>
      </c>
      <c r="B2373" s="4" t="s">
        <v>5541</v>
      </c>
      <c r="C2373" s="4" t="s">
        <v>5542</v>
      </c>
      <c r="D2373" s="4" t="s">
        <v>145</v>
      </c>
      <c r="E2373" s="4" t="s">
        <v>146</v>
      </c>
      <c r="G2373" s="4" t="s">
        <v>147</v>
      </c>
    </row>
    <row r="2374" customFormat="false" ht="15" hidden="false" customHeight="false" outlineLevel="0" collapsed="false">
      <c r="A2374" s="4" t="s">
        <v>5543</v>
      </c>
      <c r="B2374" s="4" t="s">
        <v>5544</v>
      </c>
      <c r="C2374" s="4" t="s">
        <v>5542</v>
      </c>
      <c r="D2374" s="4" t="s">
        <v>145</v>
      </c>
      <c r="E2374" s="4" t="s">
        <v>146</v>
      </c>
      <c r="G2374" s="4" t="s">
        <v>147</v>
      </c>
    </row>
    <row r="2375" customFormat="false" ht="15" hidden="false" customHeight="false" outlineLevel="0" collapsed="false">
      <c r="A2375" s="4" t="s">
        <v>5545</v>
      </c>
      <c r="B2375" s="4" t="s">
        <v>5546</v>
      </c>
      <c r="C2375" s="4" t="s">
        <v>5542</v>
      </c>
      <c r="D2375" s="4" t="s">
        <v>145</v>
      </c>
      <c r="E2375" s="4" t="s">
        <v>146</v>
      </c>
      <c r="G2375" s="4" t="s">
        <v>147</v>
      </c>
    </row>
    <row r="2376" customFormat="false" ht="15" hidden="false" customHeight="false" outlineLevel="0" collapsed="false">
      <c r="A2376" s="4" t="s">
        <v>5547</v>
      </c>
      <c r="B2376" s="4" t="s">
        <v>5548</v>
      </c>
      <c r="C2376" s="4" t="s">
        <v>5549</v>
      </c>
      <c r="D2376" s="4" t="s">
        <v>145</v>
      </c>
      <c r="E2376" s="4" t="s">
        <v>146</v>
      </c>
      <c r="G2376" s="4" t="s">
        <v>147</v>
      </c>
    </row>
    <row r="2377" customFormat="false" ht="15" hidden="false" customHeight="false" outlineLevel="0" collapsed="false">
      <c r="A2377" s="4" t="s">
        <v>5550</v>
      </c>
      <c r="B2377" s="4" t="s">
        <v>5551</v>
      </c>
      <c r="C2377" s="4" t="s">
        <v>5549</v>
      </c>
      <c r="D2377" s="4" t="s">
        <v>145</v>
      </c>
      <c r="E2377" s="4" t="s">
        <v>146</v>
      </c>
      <c r="G2377" s="4" t="s">
        <v>147</v>
      </c>
    </row>
    <row r="2378" customFormat="false" ht="15" hidden="false" customHeight="false" outlineLevel="0" collapsed="false">
      <c r="A2378" s="4" t="s">
        <v>5552</v>
      </c>
      <c r="B2378" s="4" t="s">
        <v>5553</v>
      </c>
      <c r="C2378" s="4" t="s">
        <v>5554</v>
      </c>
      <c r="D2378" s="4" t="s">
        <v>145</v>
      </c>
      <c r="E2378" s="4" t="s">
        <v>319</v>
      </c>
      <c r="F2378" s="4" t="s">
        <v>320</v>
      </c>
      <c r="G2378" s="4" t="s">
        <v>147</v>
      </c>
    </row>
    <row r="2379" customFormat="false" ht="15" hidden="false" customHeight="false" outlineLevel="0" collapsed="false">
      <c r="A2379" s="4" t="s">
        <v>5555</v>
      </c>
      <c r="B2379" s="4" t="s">
        <v>5556</v>
      </c>
      <c r="C2379" s="4" t="s">
        <v>5554</v>
      </c>
      <c r="D2379" s="4" t="s">
        <v>145</v>
      </c>
      <c r="E2379" s="4" t="s">
        <v>319</v>
      </c>
      <c r="F2379" s="4" t="s">
        <v>320</v>
      </c>
      <c r="G2379" s="4" t="s">
        <v>147</v>
      </c>
    </row>
    <row r="2380" customFormat="false" ht="15" hidden="false" customHeight="false" outlineLevel="0" collapsed="false">
      <c r="A2380" s="4" t="s">
        <v>5557</v>
      </c>
      <c r="B2380" s="4" t="s">
        <v>5558</v>
      </c>
      <c r="C2380" s="4" t="s">
        <v>5559</v>
      </c>
      <c r="D2380" s="4" t="s">
        <v>145</v>
      </c>
      <c r="E2380" s="4" t="s">
        <v>319</v>
      </c>
      <c r="F2380" s="4" t="s">
        <v>320</v>
      </c>
      <c r="G2380" s="4" t="s">
        <v>147</v>
      </c>
    </row>
    <row r="2381" customFormat="false" ht="15" hidden="false" customHeight="false" outlineLevel="0" collapsed="false">
      <c r="A2381" s="4" t="s">
        <v>5560</v>
      </c>
      <c r="B2381" s="4" t="s">
        <v>5561</v>
      </c>
      <c r="C2381" s="4" t="s">
        <v>5562</v>
      </c>
      <c r="D2381" s="4" t="s">
        <v>145</v>
      </c>
      <c r="E2381" s="4" t="s">
        <v>146</v>
      </c>
      <c r="G2381" s="4" t="s">
        <v>147</v>
      </c>
    </row>
    <row r="2382" customFormat="false" ht="15" hidden="false" customHeight="false" outlineLevel="0" collapsed="false">
      <c r="A2382" s="4" t="s">
        <v>5563</v>
      </c>
      <c r="B2382" s="4" t="s">
        <v>5564</v>
      </c>
      <c r="C2382" s="4" t="s">
        <v>5565</v>
      </c>
      <c r="D2382" s="4" t="s">
        <v>145</v>
      </c>
      <c r="E2382" s="4" t="s">
        <v>146</v>
      </c>
      <c r="G2382" s="4" t="s">
        <v>147</v>
      </c>
    </row>
    <row r="2383" customFormat="false" ht="15" hidden="false" customHeight="false" outlineLevel="0" collapsed="false">
      <c r="A2383" s="4" t="s">
        <v>5566</v>
      </c>
      <c r="B2383" s="4" t="s">
        <v>5567</v>
      </c>
      <c r="C2383" s="4" t="s">
        <v>5567</v>
      </c>
      <c r="D2383" s="4" t="s">
        <v>145</v>
      </c>
      <c r="E2383" s="4" t="s">
        <v>146</v>
      </c>
      <c r="G2383" s="4" t="s">
        <v>147</v>
      </c>
    </row>
    <row r="2384" customFormat="false" ht="15" hidden="false" customHeight="false" outlineLevel="0" collapsed="false">
      <c r="A2384" s="4" t="s">
        <v>5568</v>
      </c>
      <c r="B2384" s="4" t="s">
        <v>5569</v>
      </c>
      <c r="C2384" s="4" t="s">
        <v>5569</v>
      </c>
      <c r="D2384" s="4" t="s">
        <v>145</v>
      </c>
      <c r="E2384" s="4" t="s">
        <v>146</v>
      </c>
      <c r="G2384" s="4" t="s">
        <v>147</v>
      </c>
    </row>
    <row r="2385" customFormat="false" ht="15" hidden="false" customHeight="false" outlineLevel="0" collapsed="false">
      <c r="A2385" s="4" t="s">
        <v>5570</v>
      </c>
      <c r="B2385" s="4" t="s">
        <v>5571</v>
      </c>
      <c r="C2385" s="4" t="s">
        <v>5571</v>
      </c>
      <c r="D2385" s="4" t="s">
        <v>145</v>
      </c>
      <c r="E2385" s="4" t="s">
        <v>146</v>
      </c>
      <c r="G2385" s="4" t="s">
        <v>147</v>
      </c>
    </row>
    <row r="2386" customFormat="false" ht="15" hidden="false" customHeight="false" outlineLevel="0" collapsed="false">
      <c r="A2386" s="4" t="s">
        <v>5572</v>
      </c>
      <c r="B2386" s="4" t="s">
        <v>5573</v>
      </c>
      <c r="C2386" s="4" t="s">
        <v>5573</v>
      </c>
      <c r="D2386" s="4" t="s">
        <v>145</v>
      </c>
      <c r="E2386" s="4" t="s">
        <v>146</v>
      </c>
      <c r="G2386" s="4" t="s">
        <v>147</v>
      </c>
    </row>
    <row r="2387" customFormat="false" ht="15" hidden="false" customHeight="false" outlineLevel="0" collapsed="false">
      <c r="A2387" s="4" t="s">
        <v>5574</v>
      </c>
      <c r="B2387" s="4" t="s">
        <v>5575</v>
      </c>
      <c r="C2387" s="4" t="s">
        <v>5576</v>
      </c>
      <c r="D2387" s="4" t="s">
        <v>145</v>
      </c>
      <c r="E2387" s="4" t="s">
        <v>319</v>
      </c>
      <c r="F2387" s="4" t="s">
        <v>320</v>
      </c>
      <c r="G2387" s="4" t="s">
        <v>147</v>
      </c>
    </row>
    <row r="2388" customFormat="false" ht="15" hidden="false" customHeight="false" outlineLevel="0" collapsed="false">
      <c r="A2388" s="4" t="s">
        <v>5577</v>
      </c>
      <c r="B2388" s="4" t="s">
        <v>5578</v>
      </c>
      <c r="C2388" s="4" t="s">
        <v>5578</v>
      </c>
      <c r="D2388" s="4" t="s">
        <v>145</v>
      </c>
      <c r="E2388" s="4" t="s">
        <v>319</v>
      </c>
      <c r="F2388" s="4" t="s">
        <v>320</v>
      </c>
      <c r="G2388" s="4" t="s">
        <v>147</v>
      </c>
    </row>
    <row r="2389" customFormat="false" ht="15" hidden="false" customHeight="false" outlineLevel="0" collapsed="false">
      <c r="A2389" s="4" t="s">
        <v>5579</v>
      </c>
      <c r="B2389" s="4" t="s">
        <v>5580</v>
      </c>
      <c r="C2389" s="4" t="s">
        <v>5580</v>
      </c>
      <c r="D2389" s="4" t="s">
        <v>145</v>
      </c>
      <c r="E2389" s="4" t="s">
        <v>146</v>
      </c>
      <c r="G2389" s="4" t="s">
        <v>147</v>
      </c>
    </row>
    <row r="2390" customFormat="false" ht="15" hidden="false" customHeight="false" outlineLevel="0" collapsed="false">
      <c r="A2390" s="4" t="s">
        <v>5581</v>
      </c>
      <c r="B2390" s="4" t="s">
        <v>5582</v>
      </c>
      <c r="C2390" s="4" t="s">
        <v>5582</v>
      </c>
      <c r="D2390" s="4" t="s">
        <v>145</v>
      </c>
      <c r="E2390" s="4" t="s">
        <v>146</v>
      </c>
      <c r="G2390" s="4" t="s">
        <v>147</v>
      </c>
    </row>
    <row r="2391" customFormat="false" ht="15" hidden="false" customHeight="false" outlineLevel="0" collapsed="false">
      <c r="A2391" s="4" t="s">
        <v>5583</v>
      </c>
      <c r="B2391" s="4" t="s">
        <v>5582</v>
      </c>
      <c r="C2391" s="4" t="s">
        <v>5582</v>
      </c>
      <c r="D2391" s="4" t="s">
        <v>145</v>
      </c>
      <c r="E2391" s="4" t="s">
        <v>146</v>
      </c>
      <c r="G2391" s="4" t="s">
        <v>147</v>
      </c>
    </row>
    <row r="2392" customFormat="false" ht="15" hidden="false" customHeight="false" outlineLevel="0" collapsed="false">
      <c r="A2392" s="4" t="s">
        <v>5584</v>
      </c>
      <c r="B2392" s="4" t="s">
        <v>5582</v>
      </c>
      <c r="C2392" s="4" t="s">
        <v>5582</v>
      </c>
      <c r="D2392" s="4" t="s">
        <v>3968</v>
      </c>
      <c r="E2392" s="4" t="s">
        <v>146</v>
      </c>
      <c r="G2392" s="4" t="s">
        <v>898</v>
      </c>
    </row>
    <row r="2393" customFormat="false" ht="15" hidden="false" customHeight="false" outlineLevel="0" collapsed="false">
      <c r="A2393" s="4" t="s">
        <v>5585</v>
      </c>
      <c r="B2393" s="4" t="s">
        <v>5586</v>
      </c>
      <c r="C2393" s="4" t="s">
        <v>5586</v>
      </c>
      <c r="D2393" s="4" t="s">
        <v>145</v>
      </c>
      <c r="E2393" s="4" t="s">
        <v>146</v>
      </c>
      <c r="G2393" s="4" t="s">
        <v>147</v>
      </c>
    </row>
    <row r="2394" customFormat="false" ht="15" hidden="false" customHeight="false" outlineLevel="0" collapsed="false">
      <c r="A2394" s="4" t="s">
        <v>5587</v>
      </c>
      <c r="B2394" s="4" t="s">
        <v>5588</v>
      </c>
      <c r="C2394" s="4" t="s">
        <v>5588</v>
      </c>
      <c r="D2394" s="4" t="s">
        <v>145</v>
      </c>
      <c r="E2394" s="4" t="s">
        <v>319</v>
      </c>
      <c r="F2394" s="4" t="s">
        <v>320</v>
      </c>
      <c r="G2394" s="4" t="s">
        <v>147</v>
      </c>
    </row>
    <row r="2395" customFormat="false" ht="15" hidden="false" customHeight="false" outlineLevel="0" collapsed="false">
      <c r="A2395" s="4" t="s">
        <v>5589</v>
      </c>
      <c r="B2395" s="4" t="s">
        <v>5590</v>
      </c>
      <c r="C2395" s="4" t="s">
        <v>5590</v>
      </c>
      <c r="D2395" s="4" t="s">
        <v>145</v>
      </c>
      <c r="E2395" s="4" t="s">
        <v>146</v>
      </c>
      <c r="G2395" s="4" t="s">
        <v>147</v>
      </c>
    </row>
    <row r="2396" customFormat="false" ht="15" hidden="false" customHeight="false" outlineLevel="0" collapsed="false">
      <c r="A2396" s="4" t="s">
        <v>5591</v>
      </c>
      <c r="B2396" s="4" t="s">
        <v>5592</v>
      </c>
      <c r="C2396" s="4" t="s">
        <v>5549</v>
      </c>
      <c r="D2396" s="4" t="s">
        <v>145</v>
      </c>
      <c r="E2396" s="4" t="s">
        <v>146</v>
      </c>
      <c r="G2396" s="4" t="s">
        <v>147</v>
      </c>
    </row>
    <row r="2397" customFormat="false" ht="15" hidden="false" customHeight="false" outlineLevel="0" collapsed="false">
      <c r="A2397" s="4" t="s">
        <v>5593</v>
      </c>
      <c r="B2397" s="4" t="s">
        <v>5594</v>
      </c>
      <c r="C2397" s="4" t="s">
        <v>5549</v>
      </c>
      <c r="D2397" s="4" t="s">
        <v>145</v>
      </c>
      <c r="E2397" s="4" t="s">
        <v>146</v>
      </c>
      <c r="G2397" s="4" t="s">
        <v>147</v>
      </c>
    </row>
    <row r="2398" customFormat="false" ht="15" hidden="false" customHeight="false" outlineLevel="0" collapsed="false">
      <c r="A2398" s="4" t="s">
        <v>5595</v>
      </c>
      <c r="B2398" s="4" t="s">
        <v>690</v>
      </c>
      <c r="C2398" s="4" t="s">
        <v>5596</v>
      </c>
      <c r="D2398" s="4" t="s">
        <v>145</v>
      </c>
      <c r="E2398" s="4" t="s">
        <v>146</v>
      </c>
      <c r="G2398" s="4" t="s">
        <v>147</v>
      </c>
    </row>
    <row r="2399" customFormat="false" ht="15" hidden="false" customHeight="false" outlineLevel="0" collapsed="false">
      <c r="A2399" s="4" t="s">
        <v>5597</v>
      </c>
      <c r="B2399" s="4" t="s">
        <v>709</v>
      </c>
      <c r="C2399" s="4" t="s">
        <v>5598</v>
      </c>
      <c r="D2399" s="4" t="s">
        <v>145</v>
      </c>
      <c r="E2399" s="4" t="s">
        <v>146</v>
      </c>
      <c r="G2399" s="4" t="s">
        <v>147</v>
      </c>
    </row>
    <row r="2400" customFormat="false" ht="15" hidden="false" customHeight="false" outlineLevel="0" collapsed="false">
      <c r="A2400" s="4" t="s">
        <v>5599</v>
      </c>
      <c r="B2400" s="4" t="s">
        <v>5600</v>
      </c>
      <c r="C2400" s="4" t="s">
        <v>5601</v>
      </c>
      <c r="D2400" s="4" t="s">
        <v>145</v>
      </c>
      <c r="E2400" s="4" t="s">
        <v>146</v>
      </c>
      <c r="G2400" s="4" t="s">
        <v>147</v>
      </c>
    </row>
    <row r="2401" customFormat="false" ht="15" hidden="false" customHeight="false" outlineLevel="0" collapsed="false">
      <c r="A2401" s="4" t="s">
        <v>5602</v>
      </c>
      <c r="B2401" s="4" t="s">
        <v>5603</v>
      </c>
      <c r="C2401" s="4" t="s">
        <v>5604</v>
      </c>
      <c r="D2401" s="4" t="s">
        <v>145</v>
      </c>
      <c r="E2401" s="4" t="s">
        <v>146</v>
      </c>
      <c r="G2401" s="4" t="s">
        <v>147</v>
      </c>
    </row>
    <row r="2402" customFormat="false" ht="15" hidden="false" customHeight="false" outlineLevel="0" collapsed="false">
      <c r="A2402" s="4" t="s">
        <v>5605</v>
      </c>
      <c r="B2402" s="4" t="s">
        <v>5603</v>
      </c>
      <c r="C2402" s="4" t="s">
        <v>5604</v>
      </c>
      <c r="D2402" s="4" t="s">
        <v>145</v>
      </c>
      <c r="E2402" s="4" t="s">
        <v>146</v>
      </c>
      <c r="G2402" s="4" t="s">
        <v>147</v>
      </c>
    </row>
    <row r="2403" customFormat="false" ht="15" hidden="false" customHeight="false" outlineLevel="0" collapsed="false">
      <c r="A2403" s="4" t="s">
        <v>5606</v>
      </c>
      <c r="B2403" s="4" t="s">
        <v>5603</v>
      </c>
      <c r="C2403" s="4" t="s">
        <v>5604</v>
      </c>
      <c r="D2403" s="4" t="s">
        <v>145</v>
      </c>
      <c r="E2403" s="4" t="s">
        <v>146</v>
      </c>
      <c r="G2403" s="4" t="s">
        <v>147</v>
      </c>
    </row>
    <row r="2404" customFormat="false" ht="15" hidden="false" customHeight="false" outlineLevel="0" collapsed="false">
      <c r="A2404" s="4" t="s">
        <v>5607</v>
      </c>
      <c r="B2404" s="4" t="s">
        <v>727</v>
      </c>
      <c r="C2404" s="4" t="s">
        <v>727</v>
      </c>
      <c r="D2404" s="4" t="s">
        <v>145</v>
      </c>
      <c r="E2404" s="4" t="s">
        <v>146</v>
      </c>
      <c r="G2404" s="4" t="s">
        <v>147</v>
      </c>
    </row>
    <row r="2405" customFormat="false" ht="15" hidden="false" customHeight="false" outlineLevel="0" collapsed="false">
      <c r="A2405" s="4" t="s">
        <v>5608</v>
      </c>
      <c r="B2405" s="4" t="s">
        <v>5609</v>
      </c>
      <c r="C2405" s="4" t="s">
        <v>5609</v>
      </c>
      <c r="D2405" s="4" t="s">
        <v>145</v>
      </c>
      <c r="E2405" s="4" t="s">
        <v>146</v>
      </c>
      <c r="G2405" s="4" t="s">
        <v>147</v>
      </c>
    </row>
    <row r="2406" customFormat="false" ht="15" hidden="false" customHeight="false" outlineLevel="0" collapsed="false">
      <c r="A2406" s="4" t="s">
        <v>5610</v>
      </c>
      <c r="B2406" s="4" t="s">
        <v>815</v>
      </c>
      <c r="C2406" s="4" t="s">
        <v>815</v>
      </c>
      <c r="D2406" s="4" t="s">
        <v>145</v>
      </c>
      <c r="E2406" s="4" t="s">
        <v>146</v>
      </c>
      <c r="G2406" s="4" t="s">
        <v>147</v>
      </c>
    </row>
    <row r="2407" customFormat="false" ht="15" hidden="false" customHeight="false" outlineLevel="0" collapsed="false">
      <c r="A2407" s="4" t="s">
        <v>5611</v>
      </c>
      <c r="B2407" s="4" t="s">
        <v>800</v>
      </c>
      <c r="C2407" s="4" t="s">
        <v>800</v>
      </c>
      <c r="D2407" s="4" t="s">
        <v>145</v>
      </c>
      <c r="E2407" s="4" t="s">
        <v>146</v>
      </c>
      <c r="G2407" s="4" t="s">
        <v>147</v>
      </c>
    </row>
    <row r="2408" customFormat="false" ht="15" hidden="false" customHeight="false" outlineLevel="0" collapsed="false">
      <c r="A2408" s="4" t="s">
        <v>5612</v>
      </c>
      <c r="B2408" s="4" t="s">
        <v>803</v>
      </c>
      <c r="C2408" s="4" t="s">
        <v>803</v>
      </c>
      <c r="D2408" s="4" t="s">
        <v>145</v>
      </c>
      <c r="E2408" s="4" t="s">
        <v>146</v>
      </c>
      <c r="G2408" s="4" t="s">
        <v>147</v>
      </c>
    </row>
    <row r="2409" customFormat="false" ht="15" hidden="false" customHeight="false" outlineLevel="0" collapsed="false">
      <c r="A2409" s="4" t="s">
        <v>5613</v>
      </c>
      <c r="B2409" s="4" t="s">
        <v>806</v>
      </c>
      <c r="C2409" s="4" t="s">
        <v>806</v>
      </c>
      <c r="D2409" s="4" t="s">
        <v>145</v>
      </c>
      <c r="E2409" s="4" t="s">
        <v>146</v>
      </c>
      <c r="G2409" s="4" t="s">
        <v>147</v>
      </c>
    </row>
    <row r="2410" customFormat="false" ht="15" hidden="false" customHeight="false" outlineLevel="0" collapsed="false">
      <c r="A2410" s="4" t="s">
        <v>5614</v>
      </c>
      <c r="B2410" s="4" t="s">
        <v>809</v>
      </c>
      <c r="C2410" s="4" t="s">
        <v>809</v>
      </c>
      <c r="D2410" s="4" t="s">
        <v>145</v>
      </c>
      <c r="E2410" s="4" t="s">
        <v>146</v>
      </c>
      <c r="G2410" s="4" t="s">
        <v>147</v>
      </c>
    </row>
    <row r="2411" customFormat="false" ht="15" hidden="false" customHeight="false" outlineLevel="0" collapsed="false">
      <c r="A2411" s="4" t="s">
        <v>5615</v>
      </c>
      <c r="B2411" s="4" t="s">
        <v>812</v>
      </c>
      <c r="C2411" s="4" t="s">
        <v>812</v>
      </c>
      <c r="D2411" s="4" t="s">
        <v>145</v>
      </c>
      <c r="E2411" s="4" t="s">
        <v>146</v>
      </c>
      <c r="G2411" s="4" t="s">
        <v>147</v>
      </c>
    </row>
    <row r="2412" customFormat="false" ht="15" hidden="false" customHeight="false" outlineLevel="0" collapsed="false">
      <c r="A2412" s="4" t="s">
        <v>5616</v>
      </c>
      <c r="B2412" s="4" t="s">
        <v>846</v>
      </c>
      <c r="C2412" s="4" t="s">
        <v>846</v>
      </c>
      <c r="D2412" s="4" t="s">
        <v>145</v>
      </c>
      <c r="E2412" s="4" t="s">
        <v>146</v>
      </c>
      <c r="G2412" s="4" t="s">
        <v>147</v>
      </c>
    </row>
    <row r="2413" customFormat="false" ht="15" hidden="false" customHeight="false" outlineLevel="0" collapsed="false">
      <c r="A2413" s="4" t="s">
        <v>5617</v>
      </c>
      <c r="B2413" s="4" t="s">
        <v>846</v>
      </c>
      <c r="C2413" s="4" t="s">
        <v>846</v>
      </c>
      <c r="D2413" s="4" t="s">
        <v>145</v>
      </c>
      <c r="E2413" s="4" t="s">
        <v>146</v>
      </c>
      <c r="G2413" s="4" t="s">
        <v>147</v>
      </c>
    </row>
    <row r="2414" customFormat="false" ht="15" hidden="false" customHeight="false" outlineLevel="0" collapsed="false">
      <c r="A2414" s="4" t="s">
        <v>5618</v>
      </c>
      <c r="B2414" s="4" t="s">
        <v>846</v>
      </c>
      <c r="C2414" s="4" t="s">
        <v>846</v>
      </c>
      <c r="D2414" s="4" t="s">
        <v>145</v>
      </c>
      <c r="E2414" s="4" t="s">
        <v>146</v>
      </c>
      <c r="G2414" s="4" t="s">
        <v>147</v>
      </c>
    </row>
    <row r="2415" customFormat="false" ht="15" hidden="false" customHeight="false" outlineLevel="0" collapsed="false">
      <c r="A2415" s="4" t="s">
        <v>5619</v>
      </c>
      <c r="B2415" s="4" t="s">
        <v>5620</v>
      </c>
      <c r="C2415" s="4" t="s">
        <v>5621</v>
      </c>
      <c r="D2415" s="4" t="s">
        <v>145</v>
      </c>
      <c r="E2415" s="4" t="s">
        <v>319</v>
      </c>
      <c r="F2415" s="4" t="s">
        <v>320</v>
      </c>
      <c r="G2415" s="4" t="s">
        <v>147</v>
      </c>
    </row>
    <row r="2416" customFormat="false" ht="15" hidden="false" customHeight="false" outlineLevel="0" collapsed="false">
      <c r="A2416" s="4" t="s">
        <v>5622</v>
      </c>
      <c r="B2416" s="4" t="s">
        <v>5623</v>
      </c>
      <c r="C2416" s="4" t="s">
        <v>5623</v>
      </c>
      <c r="D2416" s="4" t="s">
        <v>145</v>
      </c>
      <c r="E2416" s="4" t="s">
        <v>319</v>
      </c>
      <c r="F2416" s="4" t="s">
        <v>320</v>
      </c>
      <c r="G2416" s="4" t="s">
        <v>147</v>
      </c>
    </row>
    <row r="2417" customFormat="false" ht="15" hidden="false" customHeight="false" outlineLevel="0" collapsed="false">
      <c r="A2417" s="4" t="s">
        <v>5624</v>
      </c>
      <c r="B2417" s="4" t="s">
        <v>5625</v>
      </c>
      <c r="C2417" s="4" t="s">
        <v>5626</v>
      </c>
      <c r="D2417" s="4" t="s">
        <v>145</v>
      </c>
      <c r="E2417" s="4" t="s">
        <v>319</v>
      </c>
      <c r="F2417" s="4" t="s">
        <v>320</v>
      </c>
      <c r="G2417" s="4" t="s">
        <v>147</v>
      </c>
    </row>
    <row r="2418" customFormat="false" ht="15" hidden="false" customHeight="false" outlineLevel="0" collapsed="false">
      <c r="A2418" s="4" t="s">
        <v>5627</v>
      </c>
      <c r="B2418" s="4" t="s">
        <v>5628</v>
      </c>
      <c r="C2418" s="4" t="s">
        <v>5626</v>
      </c>
      <c r="D2418" s="4" t="s">
        <v>145</v>
      </c>
      <c r="E2418" s="4" t="s">
        <v>319</v>
      </c>
      <c r="F2418" s="4" t="s">
        <v>320</v>
      </c>
      <c r="G2418" s="4" t="s">
        <v>147</v>
      </c>
    </row>
    <row r="2419" customFormat="false" ht="15" hidden="false" customHeight="false" outlineLevel="0" collapsed="false">
      <c r="A2419" s="4" t="s">
        <v>5629</v>
      </c>
      <c r="B2419" s="4" t="s">
        <v>5630</v>
      </c>
      <c r="C2419" s="4" t="s">
        <v>5631</v>
      </c>
      <c r="D2419" s="4" t="s">
        <v>145</v>
      </c>
      <c r="E2419" s="4" t="s">
        <v>146</v>
      </c>
      <c r="G2419" s="4" t="s">
        <v>147</v>
      </c>
    </row>
    <row r="2420" customFormat="false" ht="15" hidden="false" customHeight="false" outlineLevel="0" collapsed="false">
      <c r="A2420" s="4" t="s">
        <v>5632</v>
      </c>
      <c r="B2420" s="4" t="s">
        <v>5633</v>
      </c>
      <c r="C2420" s="4" t="s">
        <v>5634</v>
      </c>
      <c r="D2420" s="4" t="s">
        <v>145</v>
      </c>
      <c r="E2420" s="4" t="s">
        <v>146</v>
      </c>
      <c r="G2420" s="4" t="s">
        <v>147</v>
      </c>
    </row>
    <row r="2421" customFormat="false" ht="15" hidden="false" customHeight="false" outlineLevel="0" collapsed="false">
      <c r="A2421" s="4" t="s">
        <v>5635</v>
      </c>
      <c r="B2421" s="4" t="s">
        <v>5636</v>
      </c>
      <c r="C2421" s="4" t="s">
        <v>5636</v>
      </c>
      <c r="D2421" s="4" t="s">
        <v>145</v>
      </c>
      <c r="E2421" s="4" t="s">
        <v>319</v>
      </c>
      <c r="F2421" s="4" t="s">
        <v>320</v>
      </c>
      <c r="G2421" s="4" t="s">
        <v>147</v>
      </c>
    </row>
    <row r="2422" customFormat="false" ht="15" hidden="false" customHeight="false" outlineLevel="0" collapsed="false">
      <c r="A2422" s="4" t="s">
        <v>5637</v>
      </c>
      <c r="B2422" s="4" t="s">
        <v>5638</v>
      </c>
      <c r="C2422" s="4" t="s">
        <v>5636</v>
      </c>
      <c r="D2422" s="4" t="s">
        <v>145</v>
      </c>
      <c r="E2422" s="4" t="s">
        <v>319</v>
      </c>
      <c r="F2422" s="4" t="s">
        <v>320</v>
      </c>
      <c r="G2422" s="4" t="s">
        <v>147</v>
      </c>
    </row>
    <row r="2423" customFormat="false" ht="15" hidden="false" customHeight="false" outlineLevel="0" collapsed="false">
      <c r="A2423" s="4" t="s">
        <v>5639</v>
      </c>
      <c r="B2423" s="4" t="s">
        <v>5640</v>
      </c>
      <c r="C2423" s="4" t="s">
        <v>5641</v>
      </c>
      <c r="D2423" s="4" t="s">
        <v>145</v>
      </c>
      <c r="E2423" s="4" t="s">
        <v>319</v>
      </c>
      <c r="F2423" s="4" t="s">
        <v>320</v>
      </c>
      <c r="G2423" s="4" t="s">
        <v>147</v>
      </c>
    </row>
    <row r="2424" customFormat="false" ht="15" hidden="false" customHeight="false" outlineLevel="0" collapsed="false">
      <c r="A2424" s="4" t="s">
        <v>5642</v>
      </c>
      <c r="B2424" s="4" t="s">
        <v>5643</v>
      </c>
      <c r="C2424" s="4" t="s">
        <v>5644</v>
      </c>
      <c r="D2424" s="4" t="s">
        <v>145</v>
      </c>
      <c r="E2424" s="4" t="s">
        <v>319</v>
      </c>
      <c r="F2424" s="4" t="s">
        <v>320</v>
      </c>
      <c r="G2424" s="4" t="s">
        <v>147</v>
      </c>
    </row>
    <row r="2425" customFormat="false" ht="15" hidden="false" customHeight="false" outlineLevel="0" collapsed="false">
      <c r="A2425" s="4" t="s">
        <v>5645</v>
      </c>
      <c r="B2425" s="4" t="s">
        <v>5646</v>
      </c>
      <c r="C2425" s="4" t="s">
        <v>324</v>
      </c>
      <c r="D2425" s="4" t="s">
        <v>145</v>
      </c>
      <c r="E2425" s="4" t="s">
        <v>319</v>
      </c>
      <c r="F2425" s="4" t="s">
        <v>320</v>
      </c>
      <c r="G2425" s="4" t="s">
        <v>147</v>
      </c>
    </row>
    <row r="2426" customFormat="false" ht="15" hidden="false" customHeight="false" outlineLevel="0" collapsed="false">
      <c r="A2426" s="4" t="s">
        <v>5647</v>
      </c>
      <c r="B2426" s="4" t="s">
        <v>5648</v>
      </c>
      <c r="C2426" s="4" t="s">
        <v>5649</v>
      </c>
      <c r="D2426" s="4" t="s">
        <v>145</v>
      </c>
      <c r="E2426" s="4" t="s">
        <v>146</v>
      </c>
      <c r="G2426" s="4" t="s">
        <v>147</v>
      </c>
    </row>
    <row r="2427" customFormat="false" ht="15" hidden="false" customHeight="false" outlineLevel="0" collapsed="false">
      <c r="A2427" s="4" t="s">
        <v>5650</v>
      </c>
      <c r="B2427" s="4" t="s">
        <v>5651</v>
      </c>
      <c r="C2427" s="4" t="s">
        <v>5651</v>
      </c>
      <c r="D2427" s="4" t="s">
        <v>145</v>
      </c>
      <c r="E2427" s="4" t="s">
        <v>319</v>
      </c>
      <c r="F2427" s="4" t="s">
        <v>320</v>
      </c>
      <c r="G2427" s="4" t="s">
        <v>147</v>
      </c>
    </row>
    <row r="2428" customFormat="false" ht="15" hidden="false" customHeight="false" outlineLevel="0" collapsed="false">
      <c r="A2428" s="4" t="s">
        <v>5652</v>
      </c>
      <c r="B2428" s="4" t="s">
        <v>5653</v>
      </c>
      <c r="C2428" s="4" t="s">
        <v>5654</v>
      </c>
      <c r="D2428" s="4" t="s">
        <v>145</v>
      </c>
      <c r="E2428" s="4" t="s">
        <v>319</v>
      </c>
      <c r="F2428" s="4" t="s">
        <v>320</v>
      </c>
      <c r="G2428" s="4" t="s">
        <v>147</v>
      </c>
    </row>
    <row r="2429" customFormat="false" ht="15" hidden="false" customHeight="false" outlineLevel="0" collapsed="false">
      <c r="A2429" s="4" t="s">
        <v>5655</v>
      </c>
      <c r="B2429" s="4" t="s">
        <v>5654</v>
      </c>
      <c r="C2429" s="4" t="s">
        <v>5654</v>
      </c>
      <c r="D2429" s="4" t="s">
        <v>145</v>
      </c>
      <c r="E2429" s="4" t="s">
        <v>319</v>
      </c>
      <c r="F2429" s="4" t="s">
        <v>320</v>
      </c>
      <c r="G2429" s="4" t="s">
        <v>147</v>
      </c>
    </row>
    <row r="2430" customFormat="false" ht="15" hidden="false" customHeight="false" outlineLevel="0" collapsed="false">
      <c r="A2430" s="4" t="s">
        <v>5656</v>
      </c>
      <c r="B2430" s="4" t="s">
        <v>5657</v>
      </c>
      <c r="C2430" s="4" t="s">
        <v>5549</v>
      </c>
      <c r="D2430" s="4" t="s">
        <v>145</v>
      </c>
      <c r="E2430" s="4" t="s">
        <v>146</v>
      </c>
      <c r="G2430" s="4" t="s">
        <v>147</v>
      </c>
    </row>
    <row r="2431" customFormat="false" ht="15" hidden="false" customHeight="false" outlineLevel="0" collapsed="false">
      <c r="A2431" s="4" t="s">
        <v>5658</v>
      </c>
      <c r="B2431" s="4" t="s">
        <v>5659</v>
      </c>
      <c r="C2431" s="4" t="s">
        <v>5549</v>
      </c>
      <c r="D2431" s="4" t="s">
        <v>145</v>
      </c>
      <c r="E2431" s="4" t="s">
        <v>146</v>
      </c>
      <c r="G2431" s="4" t="s">
        <v>147</v>
      </c>
    </row>
    <row r="2432" customFormat="false" ht="15" hidden="false" customHeight="false" outlineLevel="0" collapsed="false">
      <c r="A2432" s="4" t="s">
        <v>5660</v>
      </c>
      <c r="B2432" s="4" t="s">
        <v>5661</v>
      </c>
      <c r="C2432" s="4" t="s">
        <v>5662</v>
      </c>
      <c r="D2432" s="4" t="s">
        <v>145</v>
      </c>
      <c r="E2432" s="4" t="s">
        <v>319</v>
      </c>
      <c r="F2432" s="4" t="s">
        <v>320</v>
      </c>
      <c r="G2432" s="4" t="s">
        <v>147</v>
      </c>
    </row>
    <row r="2433" customFormat="false" ht="15" hidden="false" customHeight="false" outlineLevel="0" collapsed="false">
      <c r="A2433" s="4" t="s">
        <v>5663</v>
      </c>
      <c r="B2433" s="4" t="s">
        <v>5664</v>
      </c>
      <c r="C2433" s="4" t="s">
        <v>5631</v>
      </c>
      <c r="D2433" s="4" t="s">
        <v>145</v>
      </c>
      <c r="E2433" s="4" t="s">
        <v>146</v>
      </c>
      <c r="G2433" s="4" t="s">
        <v>147</v>
      </c>
    </row>
    <row r="2434" customFormat="false" ht="15" hidden="false" customHeight="false" outlineLevel="0" collapsed="false">
      <c r="A2434" s="4" t="s">
        <v>5665</v>
      </c>
      <c r="B2434" s="4" t="s">
        <v>5666</v>
      </c>
      <c r="C2434" s="4" t="s">
        <v>5641</v>
      </c>
      <c r="D2434" s="4" t="s">
        <v>145</v>
      </c>
      <c r="E2434" s="4" t="s">
        <v>319</v>
      </c>
      <c r="F2434" s="4" t="s">
        <v>320</v>
      </c>
      <c r="G2434" s="4" t="s">
        <v>147</v>
      </c>
    </row>
    <row r="2435" customFormat="false" ht="15" hidden="false" customHeight="false" outlineLevel="0" collapsed="false">
      <c r="A2435" s="4" t="s">
        <v>5667</v>
      </c>
      <c r="B2435" s="4" t="s">
        <v>5668</v>
      </c>
      <c r="C2435" s="4" t="s">
        <v>5668</v>
      </c>
      <c r="D2435" s="4" t="s">
        <v>145</v>
      </c>
      <c r="E2435" s="4" t="s">
        <v>319</v>
      </c>
      <c r="F2435" s="4" t="s">
        <v>320</v>
      </c>
      <c r="G2435" s="4" t="s">
        <v>147</v>
      </c>
    </row>
    <row r="2436" customFormat="false" ht="15" hidden="false" customHeight="false" outlineLevel="0" collapsed="false">
      <c r="A2436" s="4" t="s">
        <v>5669</v>
      </c>
      <c r="B2436" s="4" t="s">
        <v>5670</v>
      </c>
      <c r="C2436" s="4" t="s">
        <v>5649</v>
      </c>
      <c r="D2436" s="4" t="s">
        <v>145</v>
      </c>
      <c r="E2436" s="4" t="s">
        <v>146</v>
      </c>
      <c r="G2436" s="4" t="s">
        <v>147</v>
      </c>
    </row>
    <row r="2437" customFormat="false" ht="15" hidden="false" customHeight="false" outlineLevel="0" collapsed="false">
      <c r="A2437" s="4" t="s">
        <v>5671</v>
      </c>
      <c r="B2437" s="4" t="s">
        <v>5672</v>
      </c>
      <c r="C2437" s="4" t="s">
        <v>5649</v>
      </c>
      <c r="D2437" s="4" t="s">
        <v>145</v>
      </c>
      <c r="E2437" s="4" t="s">
        <v>146</v>
      </c>
      <c r="G2437" s="4" t="s">
        <v>147</v>
      </c>
    </row>
    <row r="2438" customFormat="false" ht="15" hidden="false" customHeight="false" outlineLevel="0" collapsed="false">
      <c r="A2438" s="4" t="s">
        <v>5673</v>
      </c>
      <c r="B2438" s="4" t="s">
        <v>5674</v>
      </c>
      <c r="C2438" s="4" t="s">
        <v>5675</v>
      </c>
      <c r="D2438" s="4" t="s">
        <v>145</v>
      </c>
      <c r="E2438" s="4" t="s">
        <v>146</v>
      </c>
      <c r="G2438" s="4" t="s">
        <v>147</v>
      </c>
    </row>
    <row r="2439" customFormat="false" ht="15" hidden="false" customHeight="false" outlineLevel="0" collapsed="false">
      <c r="A2439" s="4" t="s">
        <v>5676</v>
      </c>
      <c r="B2439" s="4" t="s">
        <v>5677</v>
      </c>
      <c r="C2439" s="4" t="s">
        <v>5678</v>
      </c>
      <c r="D2439" s="4" t="s">
        <v>145</v>
      </c>
      <c r="E2439" s="4" t="s">
        <v>146</v>
      </c>
      <c r="G2439" s="4" t="s">
        <v>147</v>
      </c>
    </row>
    <row r="2440" customFormat="false" ht="15" hidden="false" customHeight="false" outlineLevel="0" collapsed="false">
      <c r="A2440" s="4" t="s">
        <v>5679</v>
      </c>
      <c r="B2440" s="4" t="s">
        <v>5680</v>
      </c>
      <c r="C2440" s="4" t="s">
        <v>5681</v>
      </c>
      <c r="D2440" s="4" t="s">
        <v>145</v>
      </c>
      <c r="E2440" s="4" t="s">
        <v>146</v>
      </c>
      <c r="G2440" s="4" t="s">
        <v>147</v>
      </c>
    </row>
    <row r="2441" customFormat="false" ht="15" hidden="false" customHeight="false" outlineLevel="0" collapsed="false">
      <c r="A2441" s="4" t="s">
        <v>5682</v>
      </c>
      <c r="B2441" s="4" t="s">
        <v>5683</v>
      </c>
      <c r="C2441" s="4" t="s">
        <v>5684</v>
      </c>
      <c r="D2441" s="4" t="s">
        <v>145</v>
      </c>
      <c r="E2441" s="4" t="s">
        <v>146</v>
      </c>
      <c r="G2441" s="4" t="s">
        <v>147</v>
      </c>
    </row>
    <row r="2442" customFormat="false" ht="15" hidden="false" customHeight="false" outlineLevel="0" collapsed="false">
      <c r="A2442" s="4" t="s">
        <v>5685</v>
      </c>
      <c r="B2442" s="4" t="s">
        <v>5686</v>
      </c>
      <c r="C2442" s="4" t="s">
        <v>5687</v>
      </c>
      <c r="D2442" s="4" t="s">
        <v>145</v>
      </c>
      <c r="E2442" s="4" t="s">
        <v>319</v>
      </c>
      <c r="F2442" s="4" t="s">
        <v>320</v>
      </c>
      <c r="G2442" s="4" t="s">
        <v>147</v>
      </c>
    </row>
    <row r="2443" customFormat="false" ht="15" hidden="false" customHeight="false" outlineLevel="0" collapsed="false">
      <c r="A2443" s="4" t="s">
        <v>5688</v>
      </c>
      <c r="B2443" s="4" t="s">
        <v>5689</v>
      </c>
      <c r="C2443" s="4" t="s">
        <v>5690</v>
      </c>
      <c r="D2443" s="4" t="s">
        <v>145</v>
      </c>
      <c r="E2443" s="4" t="s">
        <v>319</v>
      </c>
      <c r="F2443" s="4" t="s">
        <v>320</v>
      </c>
      <c r="G2443" s="4" t="s">
        <v>147</v>
      </c>
    </row>
    <row r="2444" customFormat="false" ht="15" hidden="false" customHeight="false" outlineLevel="0" collapsed="false">
      <c r="A2444" s="4" t="s">
        <v>5691</v>
      </c>
      <c r="B2444" s="4" t="s">
        <v>5692</v>
      </c>
      <c r="C2444" s="4" t="s">
        <v>5693</v>
      </c>
      <c r="D2444" s="4" t="s">
        <v>145</v>
      </c>
      <c r="E2444" s="4" t="s">
        <v>146</v>
      </c>
      <c r="G2444" s="4" t="s">
        <v>147</v>
      </c>
    </row>
    <row r="2445" customFormat="false" ht="15" hidden="false" customHeight="false" outlineLevel="0" collapsed="false">
      <c r="A2445" s="4" t="s">
        <v>5694</v>
      </c>
      <c r="B2445" s="4" t="s">
        <v>5695</v>
      </c>
      <c r="C2445" s="4" t="s">
        <v>5696</v>
      </c>
      <c r="D2445" s="4" t="s">
        <v>145</v>
      </c>
      <c r="E2445" s="4" t="s">
        <v>319</v>
      </c>
      <c r="F2445" s="4" t="s">
        <v>320</v>
      </c>
      <c r="G2445" s="4" t="s">
        <v>147</v>
      </c>
    </row>
    <row r="2446" customFormat="false" ht="15" hidden="false" customHeight="false" outlineLevel="0" collapsed="false">
      <c r="A2446" s="4" t="s">
        <v>5697</v>
      </c>
      <c r="B2446" s="4" t="s">
        <v>5698</v>
      </c>
      <c r="C2446" s="4" t="s">
        <v>5582</v>
      </c>
      <c r="D2446" s="4" t="s">
        <v>145</v>
      </c>
      <c r="E2446" s="4" t="s">
        <v>146</v>
      </c>
      <c r="G2446" s="4" t="s">
        <v>147</v>
      </c>
    </row>
    <row r="2447" customFormat="false" ht="15" hidden="false" customHeight="false" outlineLevel="0" collapsed="false">
      <c r="A2447" s="4" t="s">
        <v>5699</v>
      </c>
      <c r="B2447" s="4" t="s">
        <v>5700</v>
      </c>
      <c r="C2447" s="4" t="s">
        <v>5582</v>
      </c>
      <c r="D2447" s="4" t="s">
        <v>145</v>
      </c>
      <c r="E2447" s="4" t="s">
        <v>146</v>
      </c>
      <c r="G2447" s="4" t="s">
        <v>147</v>
      </c>
    </row>
    <row r="2448" customFormat="false" ht="15" hidden="false" customHeight="false" outlineLevel="0" collapsed="false">
      <c r="A2448" s="4" t="s">
        <v>5701</v>
      </c>
      <c r="B2448" s="4" t="s">
        <v>5702</v>
      </c>
      <c r="C2448" s="4" t="s">
        <v>5582</v>
      </c>
      <c r="D2448" s="4" t="s">
        <v>145</v>
      </c>
      <c r="E2448" s="4" t="s">
        <v>319</v>
      </c>
      <c r="F2448" s="4" t="s">
        <v>320</v>
      </c>
      <c r="G2448" s="4" t="s">
        <v>147</v>
      </c>
    </row>
    <row r="2449" customFormat="false" ht="15" hidden="false" customHeight="false" outlineLevel="0" collapsed="false">
      <c r="A2449" s="4" t="s">
        <v>5703</v>
      </c>
      <c r="B2449" s="4" t="s">
        <v>5704</v>
      </c>
      <c r="C2449" s="4" t="s">
        <v>5582</v>
      </c>
      <c r="D2449" s="4" t="s">
        <v>145</v>
      </c>
      <c r="E2449" s="4" t="s">
        <v>319</v>
      </c>
      <c r="F2449" s="4" t="s">
        <v>320</v>
      </c>
      <c r="G2449" s="4" t="s">
        <v>147</v>
      </c>
    </row>
    <row r="2450" customFormat="false" ht="15" hidden="false" customHeight="false" outlineLevel="0" collapsed="false">
      <c r="A2450" s="4" t="s">
        <v>5705</v>
      </c>
      <c r="B2450" s="4" t="s">
        <v>5706</v>
      </c>
      <c r="C2450" s="4" t="s">
        <v>5707</v>
      </c>
      <c r="D2450" s="4" t="s">
        <v>145</v>
      </c>
      <c r="E2450" s="4" t="s">
        <v>146</v>
      </c>
      <c r="G2450" s="4" t="s">
        <v>147</v>
      </c>
    </row>
    <row r="2451" customFormat="false" ht="15" hidden="false" customHeight="false" outlineLevel="0" collapsed="false">
      <c r="A2451" s="4" t="s">
        <v>5708</v>
      </c>
      <c r="B2451" s="4" t="s">
        <v>5709</v>
      </c>
      <c r="C2451" s="4" t="s">
        <v>5709</v>
      </c>
      <c r="D2451" s="4" t="s">
        <v>145</v>
      </c>
      <c r="E2451" s="4" t="s">
        <v>319</v>
      </c>
      <c r="F2451" s="4" t="s">
        <v>320</v>
      </c>
      <c r="G2451" s="4" t="s">
        <v>147</v>
      </c>
    </row>
    <row r="2452" customFormat="false" ht="15" hidden="false" customHeight="false" outlineLevel="0" collapsed="false">
      <c r="A2452" s="4" t="s">
        <v>5710</v>
      </c>
      <c r="B2452" s="4" t="s">
        <v>5711</v>
      </c>
      <c r="C2452" s="4" t="s">
        <v>5711</v>
      </c>
      <c r="D2452" s="4" t="s">
        <v>145</v>
      </c>
      <c r="E2452" s="4" t="s">
        <v>319</v>
      </c>
      <c r="F2452" s="4" t="s">
        <v>320</v>
      </c>
      <c r="G2452" s="4" t="s">
        <v>147</v>
      </c>
    </row>
    <row r="2453" customFormat="false" ht="15" hidden="false" customHeight="false" outlineLevel="0" collapsed="false">
      <c r="A2453" s="4" t="s">
        <v>5712</v>
      </c>
      <c r="B2453" s="4" t="s">
        <v>5713</v>
      </c>
      <c r="C2453" s="4" t="s">
        <v>5713</v>
      </c>
      <c r="D2453" s="4" t="s">
        <v>145</v>
      </c>
      <c r="E2453" s="4" t="s">
        <v>319</v>
      </c>
      <c r="F2453" s="4" t="s">
        <v>320</v>
      </c>
      <c r="G2453" s="4" t="s">
        <v>147</v>
      </c>
    </row>
    <row r="2454" customFormat="false" ht="15" hidden="false" customHeight="false" outlineLevel="0" collapsed="false">
      <c r="A2454" s="4" t="s">
        <v>5714</v>
      </c>
      <c r="B2454" s="4" t="s">
        <v>5715</v>
      </c>
      <c r="C2454" s="4" t="s">
        <v>5549</v>
      </c>
      <c r="D2454" s="4" t="s">
        <v>145</v>
      </c>
      <c r="E2454" s="4" t="s">
        <v>319</v>
      </c>
      <c r="F2454" s="4" t="s">
        <v>320</v>
      </c>
      <c r="G2454" s="4" t="s">
        <v>147</v>
      </c>
    </row>
    <row r="2455" customFormat="false" ht="15" hidden="false" customHeight="false" outlineLevel="0" collapsed="false">
      <c r="A2455" s="4" t="s">
        <v>5716</v>
      </c>
      <c r="B2455" s="4" t="s">
        <v>5717</v>
      </c>
      <c r="C2455" s="4" t="s">
        <v>5717</v>
      </c>
      <c r="D2455" s="4" t="s">
        <v>145</v>
      </c>
      <c r="E2455" s="4" t="s">
        <v>319</v>
      </c>
      <c r="F2455" s="4" t="s">
        <v>320</v>
      </c>
      <c r="G2455" s="4" t="s">
        <v>147</v>
      </c>
    </row>
    <row r="2456" customFormat="false" ht="15" hidden="false" customHeight="false" outlineLevel="0" collapsed="false">
      <c r="A2456" s="4" t="s">
        <v>5718</v>
      </c>
      <c r="B2456" s="4" t="s">
        <v>5719</v>
      </c>
      <c r="C2456" s="4" t="s">
        <v>5720</v>
      </c>
      <c r="D2456" s="4" t="s">
        <v>145</v>
      </c>
      <c r="E2456" s="4" t="s">
        <v>319</v>
      </c>
      <c r="F2456" s="4" t="s">
        <v>320</v>
      </c>
      <c r="G2456" s="4" t="s">
        <v>147</v>
      </c>
    </row>
    <row r="2457" customFormat="false" ht="15" hidden="false" customHeight="false" outlineLevel="0" collapsed="false">
      <c r="A2457" s="4" t="s">
        <v>5721</v>
      </c>
      <c r="B2457" s="4" t="s">
        <v>5722</v>
      </c>
      <c r="C2457" s="4" t="s">
        <v>5723</v>
      </c>
      <c r="D2457" s="4" t="s">
        <v>145</v>
      </c>
      <c r="E2457" s="4" t="s">
        <v>319</v>
      </c>
      <c r="F2457" s="4" t="s">
        <v>320</v>
      </c>
      <c r="G2457" s="4" t="s">
        <v>147</v>
      </c>
    </row>
    <row r="2458" customFormat="false" ht="15" hidden="false" customHeight="false" outlineLevel="0" collapsed="false">
      <c r="A2458" s="4" t="s">
        <v>5724</v>
      </c>
      <c r="B2458" s="4" t="s">
        <v>5725</v>
      </c>
      <c r="C2458" s="4" t="s">
        <v>5726</v>
      </c>
      <c r="D2458" s="4" t="s">
        <v>145</v>
      </c>
      <c r="E2458" s="4" t="s">
        <v>319</v>
      </c>
      <c r="F2458" s="4" t="s">
        <v>320</v>
      </c>
      <c r="G2458" s="4" t="s">
        <v>147</v>
      </c>
    </row>
    <row r="2459" customFormat="false" ht="15" hidden="false" customHeight="false" outlineLevel="0" collapsed="false">
      <c r="A2459" s="4" t="s">
        <v>5727</v>
      </c>
      <c r="B2459" s="4" t="s">
        <v>5728</v>
      </c>
      <c r="C2459" s="4" t="s">
        <v>5728</v>
      </c>
      <c r="D2459" s="4" t="s">
        <v>145</v>
      </c>
      <c r="E2459" s="4" t="s">
        <v>146</v>
      </c>
      <c r="G2459" s="4" t="s">
        <v>147</v>
      </c>
    </row>
    <row r="2460" customFormat="false" ht="15" hidden="false" customHeight="false" outlineLevel="0" collapsed="false">
      <c r="A2460" s="4" t="s">
        <v>5729</v>
      </c>
      <c r="B2460" s="4" t="s">
        <v>5730</v>
      </c>
      <c r="C2460" s="4" t="s">
        <v>5730</v>
      </c>
      <c r="D2460" s="4" t="s">
        <v>145</v>
      </c>
      <c r="E2460" s="4" t="s">
        <v>146</v>
      </c>
      <c r="G2460" s="4" t="s">
        <v>147</v>
      </c>
    </row>
    <row r="2461" customFormat="false" ht="15" hidden="false" customHeight="false" outlineLevel="0" collapsed="false">
      <c r="A2461" s="4" t="s">
        <v>5731</v>
      </c>
      <c r="B2461" s="4" t="s">
        <v>5732</v>
      </c>
      <c r="C2461" s="4" t="s">
        <v>5732</v>
      </c>
      <c r="D2461" s="4" t="s">
        <v>145</v>
      </c>
      <c r="E2461" s="4" t="s">
        <v>146</v>
      </c>
      <c r="G2461" s="4" t="s">
        <v>147</v>
      </c>
    </row>
    <row r="2462" customFormat="false" ht="15" hidden="false" customHeight="false" outlineLevel="0" collapsed="false">
      <c r="A2462" s="4" t="s">
        <v>5733</v>
      </c>
      <c r="B2462" s="4" t="s">
        <v>5734</v>
      </c>
      <c r="C2462" s="4" t="s">
        <v>5734</v>
      </c>
      <c r="D2462" s="4" t="s">
        <v>145</v>
      </c>
      <c r="E2462" s="4" t="s">
        <v>146</v>
      </c>
      <c r="G2462" s="4" t="s">
        <v>147</v>
      </c>
    </row>
    <row r="2463" customFormat="false" ht="15" hidden="false" customHeight="false" outlineLevel="0" collapsed="false">
      <c r="A2463" s="4" t="s">
        <v>5735</v>
      </c>
      <c r="B2463" s="4" t="s">
        <v>5736</v>
      </c>
      <c r="C2463" s="4" t="s">
        <v>5736</v>
      </c>
      <c r="D2463" s="4" t="s">
        <v>145</v>
      </c>
      <c r="E2463" s="4" t="s">
        <v>146</v>
      </c>
      <c r="G2463" s="4" t="s">
        <v>147</v>
      </c>
    </row>
    <row r="2464" customFormat="false" ht="15" hidden="false" customHeight="false" outlineLevel="0" collapsed="false">
      <c r="A2464" s="4" t="s">
        <v>5737</v>
      </c>
      <c r="B2464" s="4" t="s">
        <v>5738</v>
      </c>
      <c r="C2464" s="4" t="s">
        <v>5739</v>
      </c>
      <c r="D2464" s="4" t="s">
        <v>145</v>
      </c>
      <c r="E2464" s="4" t="s">
        <v>146</v>
      </c>
      <c r="G2464" s="4" t="s">
        <v>147</v>
      </c>
    </row>
    <row r="2465" customFormat="false" ht="15" hidden="false" customHeight="false" outlineLevel="0" collapsed="false">
      <c r="A2465" s="4" t="s">
        <v>5740</v>
      </c>
      <c r="B2465" s="4" t="s">
        <v>5741</v>
      </c>
      <c r="C2465" s="4" t="s">
        <v>5742</v>
      </c>
      <c r="D2465" s="4" t="s">
        <v>145</v>
      </c>
      <c r="E2465" s="4" t="s">
        <v>146</v>
      </c>
      <c r="G2465" s="4" t="s">
        <v>147</v>
      </c>
    </row>
    <row r="2466" customFormat="false" ht="15" hidden="false" customHeight="false" outlineLevel="0" collapsed="false">
      <c r="A2466" s="4" t="s">
        <v>5743</v>
      </c>
      <c r="B2466" s="4" t="s">
        <v>5744</v>
      </c>
      <c r="C2466" s="4" t="s">
        <v>5745</v>
      </c>
      <c r="D2466" s="4" t="s">
        <v>145</v>
      </c>
      <c r="E2466" s="4" t="s">
        <v>146</v>
      </c>
      <c r="G2466" s="4" t="s">
        <v>147</v>
      </c>
    </row>
    <row r="2467" customFormat="false" ht="15" hidden="false" customHeight="false" outlineLevel="0" collapsed="false">
      <c r="A2467" s="4" t="s">
        <v>5746</v>
      </c>
      <c r="B2467" s="4" t="s">
        <v>5747</v>
      </c>
      <c r="C2467" s="4" t="s">
        <v>5748</v>
      </c>
      <c r="D2467" s="4" t="s">
        <v>145</v>
      </c>
      <c r="E2467" s="4" t="s">
        <v>146</v>
      </c>
      <c r="G2467" s="4" t="s">
        <v>147</v>
      </c>
    </row>
    <row r="2468" customFormat="false" ht="15" hidden="false" customHeight="false" outlineLevel="0" collapsed="false">
      <c r="A2468" s="4" t="s">
        <v>5749</v>
      </c>
      <c r="B2468" s="4" t="s">
        <v>5750</v>
      </c>
      <c r="C2468" s="4" t="s">
        <v>5751</v>
      </c>
      <c r="D2468" s="4" t="s">
        <v>145</v>
      </c>
      <c r="E2468" s="4" t="s">
        <v>146</v>
      </c>
      <c r="G2468" s="4" t="s">
        <v>147</v>
      </c>
    </row>
    <row r="2469" customFormat="false" ht="15" hidden="false" customHeight="false" outlineLevel="0" collapsed="false">
      <c r="A2469" s="4" t="s">
        <v>5752</v>
      </c>
      <c r="B2469" s="4" t="s">
        <v>5753</v>
      </c>
      <c r="C2469" s="4" t="s">
        <v>5754</v>
      </c>
      <c r="D2469" s="4" t="s">
        <v>145</v>
      </c>
      <c r="E2469" s="4" t="s">
        <v>146</v>
      </c>
      <c r="G2469" s="4" t="s">
        <v>147</v>
      </c>
    </row>
    <row r="2470" customFormat="false" ht="15" hidden="false" customHeight="false" outlineLevel="0" collapsed="false">
      <c r="A2470" s="4" t="s">
        <v>5755</v>
      </c>
      <c r="B2470" s="4" t="s">
        <v>5756</v>
      </c>
      <c r="C2470" s="4" t="s">
        <v>5757</v>
      </c>
      <c r="D2470" s="4" t="s">
        <v>145</v>
      </c>
      <c r="E2470" s="4" t="s">
        <v>146</v>
      </c>
      <c r="G2470" s="4" t="s">
        <v>147</v>
      </c>
    </row>
    <row r="2471" customFormat="false" ht="15" hidden="false" customHeight="false" outlineLevel="0" collapsed="false">
      <c r="A2471" s="4" t="s">
        <v>5758</v>
      </c>
      <c r="B2471" s="4" t="s">
        <v>5759</v>
      </c>
      <c r="C2471" s="4" t="s">
        <v>5760</v>
      </c>
      <c r="D2471" s="4" t="s">
        <v>145</v>
      </c>
      <c r="E2471" s="4" t="s">
        <v>146</v>
      </c>
      <c r="G2471" s="4" t="s">
        <v>147</v>
      </c>
    </row>
    <row r="2472" customFormat="false" ht="15" hidden="false" customHeight="false" outlineLevel="0" collapsed="false">
      <c r="A2472" s="4" t="s">
        <v>5761</v>
      </c>
      <c r="B2472" s="4" t="s">
        <v>5762</v>
      </c>
      <c r="C2472" s="4" t="s">
        <v>5763</v>
      </c>
      <c r="D2472" s="4" t="s">
        <v>145</v>
      </c>
      <c r="E2472" s="4" t="s">
        <v>146</v>
      </c>
      <c r="G2472" s="4" t="s">
        <v>147</v>
      </c>
    </row>
    <row r="2473" customFormat="false" ht="15" hidden="false" customHeight="false" outlineLevel="0" collapsed="false">
      <c r="A2473" s="4" t="s">
        <v>5764</v>
      </c>
      <c r="B2473" s="4" t="s">
        <v>5765</v>
      </c>
      <c r="C2473" s="4" t="s">
        <v>5765</v>
      </c>
      <c r="D2473" s="4" t="s">
        <v>145</v>
      </c>
      <c r="E2473" s="4" t="s">
        <v>146</v>
      </c>
      <c r="G2473" s="4" t="s">
        <v>147</v>
      </c>
    </row>
    <row r="2474" customFormat="false" ht="15" hidden="false" customHeight="false" outlineLevel="0" collapsed="false">
      <c r="A2474" s="4" t="s">
        <v>5766</v>
      </c>
      <c r="B2474" s="4" t="s">
        <v>5767</v>
      </c>
      <c r="C2474" s="4" t="s">
        <v>5767</v>
      </c>
      <c r="D2474" s="4" t="s">
        <v>145</v>
      </c>
      <c r="E2474" s="4" t="s">
        <v>146</v>
      </c>
      <c r="G2474" s="4" t="s">
        <v>147</v>
      </c>
    </row>
    <row r="2475" customFormat="false" ht="15" hidden="false" customHeight="false" outlineLevel="0" collapsed="false">
      <c r="A2475" s="4" t="s">
        <v>5768</v>
      </c>
      <c r="B2475" s="4" t="s">
        <v>5769</v>
      </c>
      <c r="C2475" s="4" t="s">
        <v>5770</v>
      </c>
      <c r="D2475" s="4" t="s">
        <v>145</v>
      </c>
      <c r="E2475" s="4" t="s">
        <v>146</v>
      </c>
      <c r="G2475" s="4" t="s">
        <v>147</v>
      </c>
    </row>
    <row r="2476" customFormat="false" ht="15" hidden="false" customHeight="false" outlineLevel="0" collapsed="false">
      <c r="A2476" s="4" t="s">
        <v>5771</v>
      </c>
      <c r="B2476" s="4" t="s">
        <v>5769</v>
      </c>
      <c r="C2476" s="4" t="s">
        <v>5770</v>
      </c>
      <c r="D2476" s="4" t="s">
        <v>145</v>
      </c>
      <c r="E2476" s="4" t="s">
        <v>146</v>
      </c>
      <c r="G2476" s="4" t="s">
        <v>147</v>
      </c>
    </row>
    <row r="2477" customFormat="false" ht="15" hidden="false" customHeight="false" outlineLevel="0" collapsed="false">
      <c r="A2477" s="4" t="s">
        <v>5772</v>
      </c>
      <c r="B2477" s="4" t="s">
        <v>5773</v>
      </c>
      <c r="C2477" s="4" t="s">
        <v>1747</v>
      </c>
      <c r="D2477" s="4" t="s">
        <v>145</v>
      </c>
      <c r="E2477" s="4" t="s">
        <v>146</v>
      </c>
      <c r="G2477" s="4" t="s">
        <v>147</v>
      </c>
    </row>
    <row r="2478" customFormat="false" ht="15" hidden="false" customHeight="false" outlineLevel="0" collapsed="false">
      <c r="A2478" s="4" t="s">
        <v>5774</v>
      </c>
      <c r="B2478" s="4" t="s">
        <v>5775</v>
      </c>
      <c r="C2478" s="4" t="s">
        <v>1747</v>
      </c>
      <c r="D2478" s="4" t="s">
        <v>145</v>
      </c>
      <c r="E2478" s="4" t="s">
        <v>146</v>
      </c>
      <c r="G2478" s="4" t="s">
        <v>147</v>
      </c>
    </row>
    <row r="2479" customFormat="false" ht="15" hidden="false" customHeight="false" outlineLevel="0" collapsed="false">
      <c r="A2479" s="4" t="s">
        <v>5776</v>
      </c>
      <c r="B2479" s="4" t="s">
        <v>4773</v>
      </c>
      <c r="C2479" s="4" t="s">
        <v>4773</v>
      </c>
      <c r="D2479" s="4" t="s">
        <v>145</v>
      </c>
      <c r="E2479" s="4" t="s">
        <v>146</v>
      </c>
      <c r="G2479" s="4" t="s">
        <v>147</v>
      </c>
    </row>
    <row r="2480" customFormat="false" ht="15" hidden="false" customHeight="false" outlineLevel="0" collapsed="false">
      <c r="A2480" s="4" t="s">
        <v>5777</v>
      </c>
      <c r="B2480" s="4" t="s">
        <v>5778</v>
      </c>
      <c r="C2480" s="4" t="s">
        <v>5778</v>
      </c>
      <c r="D2480" s="4" t="s">
        <v>145</v>
      </c>
      <c r="E2480" s="4" t="s">
        <v>146</v>
      </c>
      <c r="G2480" s="4" t="s">
        <v>147</v>
      </c>
    </row>
    <row r="2481" customFormat="false" ht="15" hidden="false" customHeight="false" outlineLevel="0" collapsed="false">
      <c r="A2481" s="4" t="s">
        <v>5779</v>
      </c>
      <c r="B2481" s="4" t="s">
        <v>5780</v>
      </c>
      <c r="C2481" s="4" t="s">
        <v>5780</v>
      </c>
      <c r="D2481" s="4" t="s">
        <v>145</v>
      </c>
      <c r="E2481" s="4" t="s">
        <v>146</v>
      </c>
      <c r="G2481" s="4" t="s">
        <v>147</v>
      </c>
    </row>
    <row r="2482" customFormat="false" ht="15" hidden="false" customHeight="false" outlineLevel="0" collapsed="false">
      <c r="A2482" s="4" t="s">
        <v>5781</v>
      </c>
      <c r="B2482" s="4" t="s">
        <v>5782</v>
      </c>
      <c r="C2482" s="4" t="s">
        <v>5782</v>
      </c>
      <c r="D2482" s="4" t="s">
        <v>145</v>
      </c>
      <c r="E2482" s="4" t="s">
        <v>146</v>
      </c>
      <c r="G2482" s="4" t="s">
        <v>147</v>
      </c>
    </row>
    <row r="2483" customFormat="false" ht="15" hidden="false" customHeight="false" outlineLevel="0" collapsed="false">
      <c r="A2483" s="4" t="s">
        <v>5783</v>
      </c>
      <c r="B2483" s="4" t="s">
        <v>5784</v>
      </c>
      <c r="C2483" s="4" t="s">
        <v>5784</v>
      </c>
      <c r="D2483" s="4" t="s">
        <v>145</v>
      </c>
      <c r="E2483" s="4" t="s">
        <v>146</v>
      </c>
      <c r="G2483" s="4" t="s">
        <v>147</v>
      </c>
    </row>
    <row r="2484" customFormat="false" ht="15" hidden="false" customHeight="false" outlineLevel="0" collapsed="false">
      <c r="A2484" s="4" t="s">
        <v>5785</v>
      </c>
      <c r="B2484" s="4" t="s">
        <v>5786</v>
      </c>
      <c r="C2484" s="4" t="s">
        <v>5786</v>
      </c>
      <c r="D2484" s="4" t="s">
        <v>145</v>
      </c>
      <c r="E2484" s="4" t="s">
        <v>146</v>
      </c>
      <c r="G2484" s="4" t="s">
        <v>147</v>
      </c>
    </row>
    <row r="2485" customFormat="false" ht="15" hidden="false" customHeight="false" outlineLevel="0" collapsed="false">
      <c r="A2485" s="4" t="s">
        <v>5787</v>
      </c>
      <c r="B2485" s="4" t="s">
        <v>5788</v>
      </c>
      <c r="C2485" s="4" t="s">
        <v>5788</v>
      </c>
      <c r="D2485" s="4" t="s">
        <v>145</v>
      </c>
      <c r="E2485" s="4" t="s">
        <v>146</v>
      </c>
      <c r="G2485" s="4" t="s">
        <v>147</v>
      </c>
    </row>
    <row r="2486" customFormat="false" ht="15" hidden="false" customHeight="false" outlineLevel="0" collapsed="false">
      <c r="A2486" s="4" t="s">
        <v>5789</v>
      </c>
      <c r="B2486" s="4" t="s">
        <v>5790</v>
      </c>
      <c r="C2486" s="4" t="s">
        <v>5790</v>
      </c>
      <c r="D2486" s="4" t="s">
        <v>145</v>
      </c>
      <c r="E2486" s="4" t="s">
        <v>146</v>
      </c>
      <c r="G2486" s="4" t="s">
        <v>147</v>
      </c>
    </row>
    <row r="2487" customFormat="false" ht="15" hidden="false" customHeight="false" outlineLevel="0" collapsed="false">
      <c r="A2487" s="4" t="s">
        <v>5791</v>
      </c>
      <c r="B2487" s="4" t="s">
        <v>5792</v>
      </c>
      <c r="C2487" s="4" t="s">
        <v>5792</v>
      </c>
      <c r="D2487" s="4" t="s">
        <v>145</v>
      </c>
      <c r="E2487" s="4" t="s">
        <v>146</v>
      </c>
      <c r="G2487" s="4" t="s">
        <v>147</v>
      </c>
    </row>
    <row r="2488" customFormat="false" ht="15" hidden="false" customHeight="false" outlineLevel="0" collapsed="false">
      <c r="A2488" s="4" t="s">
        <v>5793</v>
      </c>
      <c r="B2488" s="4" t="s">
        <v>5794</v>
      </c>
      <c r="C2488" s="4" t="s">
        <v>5795</v>
      </c>
      <c r="D2488" s="4" t="s">
        <v>145</v>
      </c>
      <c r="E2488" s="4" t="s">
        <v>146</v>
      </c>
      <c r="G2488" s="4" t="s">
        <v>147</v>
      </c>
    </row>
    <row r="2489" customFormat="false" ht="15" hidden="false" customHeight="false" outlineLevel="0" collapsed="false">
      <c r="A2489" s="4" t="s">
        <v>5796</v>
      </c>
      <c r="B2489" s="4" t="s">
        <v>5797</v>
      </c>
      <c r="C2489" s="4" t="s">
        <v>5797</v>
      </c>
      <c r="D2489" s="4" t="s">
        <v>145</v>
      </c>
      <c r="E2489" s="4" t="s">
        <v>146</v>
      </c>
      <c r="G2489" s="4" t="s">
        <v>147</v>
      </c>
    </row>
    <row r="2490" customFormat="false" ht="15" hidden="false" customHeight="false" outlineLevel="0" collapsed="false">
      <c r="A2490" s="4" t="s">
        <v>5798</v>
      </c>
      <c r="B2490" s="4" t="s">
        <v>5799</v>
      </c>
      <c r="C2490" s="4" t="s">
        <v>5800</v>
      </c>
      <c r="D2490" s="4" t="s">
        <v>145</v>
      </c>
      <c r="E2490" s="4" t="s">
        <v>146</v>
      </c>
      <c r="G2490" s="4" t="s">
        <v>147</v>
      </c>
    </row>
    <row r="2491" customFormat="false" ht="15" hidden="false" customHeight="false" outlineLevel="0" collapsed="false">
      <c r="A2491" s="4" t="s">
        <v>5801</v>
      </c>
      <c r="B2491" s="4" t="s">
        <v>5802</v>
      </c>
      <c r="C2491" s="4" t="s">
        <v>5803</v>
      </c>
      <c r="D2491" s="4" t="s">
        <v>145</v>
      </c>
      <c r="E2491" s="4" t="s">
        <v>146</v>
      </c>
      <c r="G2491" s="4" t="s">
        <v>147</v>
      </c>
    </row>
    <row r="2492" customFormat="false" ht="15" hidden="false" customHeight="false" outlineLevel="0" collapsed="false">
      <c r="A2492" s="4" t="s">
        <v>5804</v>
      </c>
      <c r="B2492" s="4" t="s">
        <v>5805</v>
      </c>
      <c r="C2492" s="4" t="s">
        <v>5806</v>
      </c>
      <c r="D2492" s="4" t="s">
        <v>145</v>
      </c>
      <c r="E2492" s="4" t="s">
        <v>146</v>
      </c>
      <c r="G2492" s="4" t="s">
        <v>147</v>
      </c>
    </row>
    <row r="2493" customFormat="false" ht="15" hidden="false" customHeight="false" outlineLevel="0" collapsed="false">
      <c r="A2493" s="4" t="s">
        <v>5807</v>
      </c>
      <c r="B2493" s="4" t="s">
        <v>5808</v>
      </c>
      <c r="C2493" s="4" t="s">
        <v>5803</v>
      </c>
      <c r="D2493" s="4" t="s">
        <v>145</v>
      </c>
      <c r="E2493" s="4" t="s">
        <v>146</v>
      </c>
      <c r="G2493" s="4" t="s">
        <v>147</v>
      </c>
    </row>
    <row r="2494" customFormat="false" ht="15" hidden="false" customHeight="false" outlineLevel="0" collapsed="false">
      <c r="A2494" s="4" t="s">
        <v>5809</v>
      </c>
      <c r="B2494" s="4" t="s">
        <v>5810</v>
      </c>
      <c r="C2494" s="4" t="s">
        <v>5803</v>
      </c>
      <c r="D2494" s="4" t="s">
        <v>145</v>
      </c>
      <c r="E2494" s="4" t="s">
        <v>146</v>
      </c>
      <c r="G2494" s="4" t="s">
        <v>147</v>
      </c>
    </row>
    <row r="2495" customFormat="false" ht="15" hidden="false" customHeight="false" outlineLevel="0" collapsed="false">
      <c r="A2495" s="4" t="s">
        <v>5811</v>
      </c>
      <c r="B2495" s="4" t="s">
        <v>5812</v>
      </c>
      <c r="C2495" s="4" t="s">
        <v>5813</v>
      </c>
      <c r="D2495" s="4" t="s">
        <v>145</v>
      </c>
      <c r="E2495" s="4" t="s">
        <v>146</v>
      </c>
      <c r="G2495" s="4" t="s">
        <v>147</v>
      </c>
    </row>
    <row r="2496" customFormat="false" ht="15" hidden="false" customHeight="false" outlineLevel="0" collapsed="false">
      <c r="A2496" s="4" t="s">
        <v>5814</v>
      </c>
      <c r="B2496" s="4" t="s">
        <v>5815</v>
      </c>
      <c r="C2496" s="4" t="s">
        <v>5815</v>
      </c>
      <c r="D2496" s="4" t="s">
        <v>145</v>
      </c>
      <c r="E2496" s="4" t="s">
        <v>146</v>
      </c>
      <c r="G2496" s="4" t="s">
        <v>147</v>
      </c>
    </row>
    <row r="2497" customFormat="false" ht="15" hidden="false" customHeight="false" outlineLevel="0" collapsed="false">
      <c r="A2497" s="4" t="s">
        <v>5816</v>
      </c>
      <c r="B2497" s="4" t="s">
        <v>5817</v>
      </c>
      <c r="C2497" s="4" t="s">
        <v>888</v>
      </c>
      <c r="D2497" s="4" t="s">
        <v>145</v>
      </c>
      <c r="E2497" s="4" t="s">
        <v>146</v>
      </c>
      <c r="G2497" s="4" t="s">
        <v>147</v>
      </c>
    </row>
    <row r="2498" customFormat="false" ht="15" hidden="false" customHeight="false" outlineLevel="0" collapsed="false">
      <c r="A2498" s="4" t="s">
        <v>5818</v>
      </c>
      <c r="B2498" s="4" t="s">
        <v>5819</v>
      </c>
      <c r="C2498" s="4" t="s">
        <v>5819</v>
      </c>
      <c r="D2498" s="4" t="s">
        <v>145</v>
      </c>
      <c r="E2498" s="4" t="s">
        <v>146</v>
      </c>
      <c r="G2498" s="4" t="s">
        <v>147</v>
      </c>
    </row>
    <row r="2499" customFormat="false" ht="15" hidden="false" customHeight="false" outlineLevel="0" collapsed="false">
      <c r="A2499" s="4" t="s">
        <v>5820</v>
      </c>
      <c r="B2499" s="4" t="s">
        <v>5821</v>
      </c>
      <c r="C2499" s="4" t="s">
        <v>5821</v>
      </c>
      <c r="D2499" s="4" t="s">
        <v>145</v>
      </c>
      <c r="E2499" s="4" t="s">
        <v>146</v>
      </c>
      <c r="G2499" s="4" t="s">
        <v>147</v>
      </c>
    </row>
    <row r="2500" customFormat="false" ht="15" hidden="false" customHeight="false" outlineLevel="0" collapsed="false">
      <c r="A2500" s="4" t="s">
        <v>5822</v>
      </c>
      <c r="B2500" s="4" t="s">
        <v>5823</v>
      </c>
      <c r="C2500" s="4" t="s">
        <v>5823</v>
      </c>
      <c r="D2500" s="4" t="s">
        <v>145</v>
      </c>
      <c r="E2500" s="4" t="s">
        <v>146</v>
      </c>
      <c r="G2500" s="4" t="s">
        <v>147</v>
      </c>
    </row>
    <row r="2501" customFormat="false" ht="15" hidden="false" customHeight="false" outlineLevel="0" collapsed="false">
      <c r="A2501" s="4" t="s">
        <v>5824</v>
      </c>
      <c r="B2501" s="4" t="s">
        <v>5825</v>
      </c>
      <c r="C2501" s="4" t="s">
        <v>5825</v>
      </c>
      <c r="D2501" s="4" t="s">
        <v>145</v>
      </c>
      <c r="E2501" s="4" t="s">
        <v>146</v>
      </c>
      <c r="G2501" s="4" t="s">
        <v>147</v>
      </c>
    </row>
    <row r="2502" customFormat="false" ht="15" hidden="false" customHeight="false" outlineLevel="0" collapsed="false">
      <c r="A2502" s="4" t="s">
        <v>5826</v>
      </c>
      <c r="B2502" s="4" t="s">
        <v>5827</v>
      </c>
      <c r="C2502" s="4" t="s">
        <v>5827</v>
      </c>
      <c r="D2502" s="4" t="s">
        <v>145</v>
      </c>
      <c r="E2502" s="4" t="s">
        <v>146</v>
      </c>
      <c r="G2502" s="4" t="s">
        <v>147</v>
      </c>
    </row>
    <row r="2503" customFormat="false" ht="15" hidden="false" customHeight="false" outlineLevel="0" collapsed="false">
      <c r="A2503" s="4" t="s">
        <v>5828</v>
      </c>
      <c r="B2503" s="4" t="s">
        <v>5728</v>
      </c>
      <c r="C2503" s="4" t="s">
        <v>5728</v>
      </c>
      <c r="D2503" s="4" t="s">
        <v>145</v>
      </c>
      <c r="E2503" s="4" t="s">
        <v>146</v>
      </c>
      <c r="G2503" s="4" t="s">
        <v>147</v>
      </c>
    </row>
    <row r="2504" customFormat="false" ht="15" hidden="false" customHeight="false" outlineLevel="0" collapsed="false">
      <c r="A2504" s="4" t="s">
        <v>5829</v>
      </c>
      <c r="B2504" s="4" t="s">
        <v>5830</v>
      </c>
      <c r="C2504" s="4" t="s">
        <v>5830</v>
      </c>
      <c r="D2504" s="4" t="s">
        <v>145</v>
      </c>
      <c r="E2504" s="4" t="s">
        <v>146</v>
      </c>
      <c r="G2504" s="4" t="s">
        <v>147</v>
      </c>
    </row>
    <row r="2505" customFormat="false" ht="15" hidden="false" customHeight="false" outlineLevel="0" collapsed="false">
      <c r="A2505" s="4" t="s">
        <v>5831</v>
      </c>
      <c r="B2505" s="4" t="s">
        <v>5832</v>
      </c>
      <c r="C2505" s="4" t="s">
        <v>5833</v>
      </c>
      <c r="D2505" s="4" t="s">
        <v>145</v>
      </c>
      <c r="E2505" s="4" t="s">
        <v>146</v>
      </c>
      <c r="G2505" s="4" t="s">
        <v>147</v>
      </c>
    </row>
    <row r="2506" customFormat="false" ht="15" hidden="false" customHeight="false" outlineLevel="0" collapsed="false">
      <c r="A2506" s="4" t="s">
        <v>5834</v>
      </c>
      <c r="B2506" s="4" t="s">
        <v>5835</v>
      </c>
      <c r="C2506" s="4" t="s">
        <v>1217</v>
      </c>
      <c r="D2506" s="4" t="s">
        <v>145</v>
      </c>
      <c r="E2506" s="4" t="s">
        <v>146</v>
      </c>
      <c r="G2506" s="4" t="s">
        <v>147</v>
      </c>
    </row>
    <row r="2507" customFormat="false" ht="15" hidden="false" customHeight="false" outlineLevel="0" collapsed="false">
      <c r="A2507" s="4" t="s">
        <v>5836</v>
      </c>
      <c r="B2507" s="4" t="s">
        <v>1217</v>
      </c>
      <c r="C2507" s="4" t="s">
        <v>1217</v>
      </c>
      <c r="D2507" s="4" t="s">
        <v>145</v>
      </c>
      <c r="E2507" s="4" t="s">
        <v>146</v>
      </c>
      <c r="G2507" s="4" t="s">
        <v>147</v>
      </c>
    </row>
    <row r="2508" customFormat="false" ht="15" hidden="false" customHeight="false" outlineLevel="0" collapsed="false">
      <c r="A2508" s="4" t="s">
        <v>5837</v>
      </c>
      <c r="B2508" s="4" t="s">
        <v>5838</v>
      </c>
      <c r="C2508" s="4" t="s">
        <v>5838</v>
      </c>
      <c r="D2508" s="4" t="s">
        <v>145</v>
      </c>
      <c r="E2508" s="4" t="s">
        <v>146</v>
      </c>
      <c r="G2508" s="4" t="s">
        <v>147</v>
      </c>
    </row>
    <row r="2509" customFormat="false" ht="15" hidden="false" customHeight="false" outlineLevel="0" collapsed="false">
      <c r="A2509" s="4" t="s">
        <v>5839</v>
      </c>
      <c r="B2509" s="4" t="s">
        <v>5840</v>
      </c>
      <c r="C2509" s="4" t="s">
        <v>5841</v>
      </c>
      <c r="D2509" s="4" t="s">
        <v>145</v>
      </c>
      <c r="E2509" s="4" t="s">
        <v>146</v>
      </c>
      <c r="G2509" s="4" t="s">
        <v>147</v>
      </c>
    </row>
    <row r="2510" customFormat="false" ht="15" hidden="false" customHeight="false" outlineLevel="0" collapsed="false">
      <c r="A2510" s="4" t="s">
        <v>5842</v>
      </c>
      <c r="B2510" s="4" t="s">
        <v>5843</v>
      </c>
      <c r="C2510" s="4" t="s">
        <v>5730</v>
      </c>
      <c r="D2510" s="4" t="s">
        <v>145</v>
      </c>
      <c r="E2510" s="4" t="s">
        <v>146</v>
      </c>
      <c r="G2510" s="4" t="s">
        <v>147</v>
      </c>
    </row>
    <row r="2511" customFormat="false" ht="15" hidden="false" customHeight="false" outlineLevel="0" collapsed="false">
      <c r="A2511" s="4" t="s">
        <v>5844</v>
      </c>
      <c r="B2511" s="4" t="s">
        <v>5845</v>
      </c>
      <c r="C2511" s="4" t="s">
        <v>5845</v>
      </c>
      <c r="D2511" s="4" t="s">
        <v>145</v>
      </c>
      <c r="E2511" s="4" t="s">
        <v>146</v>
      </c>
      <c r="G2511" s="4" t="s">
        <v>147</v>
      </c>
    </row>
    <row r="2512" customFormat="false" ht="15" hidden="false" customHeight="false" outlineLevel="0" collapsed="false">
      <c r="A2512" s="4" t="s">
        <v>5846</v>
      </c>
      <c r="B2512" s="4" t="s">
        <v>5847</v>
      </c>
      <c r="C2512" s="4" t="s">
        <v>5848</v>
      </c>
      <c r="D2512" s="4" t="s">
        <v>145</v>
      </c>
      <c r="E2512" s="4" t="s">
        <v>146</v>
      </c>
      <c r="G2512" s="4" t="s">
        <v>147</v>
      </c>
    </row>
    <row r="2513" customFormat="false" ht="15" hidden="false" customHeight="false" outlineLevel="0" collapsed="false">
      <c r="A2513" s="4" t="s">
        <v>5849</v>
      </c>
      <c r="B2513" s="4" t="s">
        <v>5850</v>
      </c>
      <c r="C2513" s="4" t="s">
        <v>5851</v>
      </c>
      <c r="D2513" s="4" t="s">
        <v>145</v>
      </c>
      <c r="E2513" s="4" t="s">
        <v>146</v>
      </c>
      <c r="G2513" s="4" t="s">
        <v>147</v>
      </c>
    </row>
    <row r="2514" customFormat="false" ht="15" hidden="false" customHeight="false" outlineLevel="0" collapsed="false">
      <c r="A2514" s="4" t="s">
        <v>5852</v>
      </c>
      <c r="B2514" s="4" t="s">
        <v>5853</v>
      </c>
      <c r="C2514" s="4" t="s">
        <v>5853</v>
      </c>
      <c r="D2514" s="4" t="s">
        <v>145</v>
      </c>
      <c r="E2514" s="4" t="s">
        <v>146</v>
      </c>
      <c r="G2514" s="4" t="s">
        <v>147</v>
      </c>
    </row>
    <row r="2515" customFormat="false" ht="15" hidden="false" customHeight="false" outlineLevel="0" collapsed="false">
      <c r="A2515" s="4" t="s">
        <v>5854</v>
      </c>
      <c r="B2515" s="4" t="s">
        <v>5855</v>
      </c>
      <c r="C2515" s="4" t="s">
        <v>5855</v>
      </c>
      <c r="D2515" s="4" t="s">
        <v>145</v>
      </c>
      <c r="E2515" s="4" t="s">
        <v>146</v>
      </c>
      <c r="G2515" s="4" t="s">
        <v>147</v>
      </c>
    </row>
    <row r="2516" customFormat="false" ht="15" hidden="false" customHeight="false" outlineLevel="0" collapsed="false">
      <c r="A2516" s="4" t="s">
        <v>5856</v>
      </c>
      <c r="B2516" s="4" t="s">
        <v>5857</v>
      </c>
      <c r="C2516" s="4" t="s">
        <v>5857</v>
      </c>
      <c r="D2516" s="4" t="s">
        <v>145</v>
      </c>
      <c r="E2516" s="4" t="s">
        <v>146</v>
      </c>
      <c r="G2516" s="4" t="s">
        <v>147</v>
      </c>
    </row>
    <row r="2517" customFormat="false" ht="15" hidden="false" customHeight="false" outlineLevel="0" collapsed="false">
      <c r="A2517" s="4" t="s">
        <v>5858</v>
      </c>
      <c r="B2517" s="4" t="s">
        <v>5859</v>
      </c>
      <c r="C2517" s="4" t="s">
        <v>5859</v>
      </c>
      <c r="D2517" s="4" t="s">
        <v>145</v>
      </c>
      <c r="E2517" s="4" t="s">
        <v>146</v>
      </c>
      <c r="G2517" s="4" t="s">
        <v>147</v>
      </c>
    </row>
    <row r="2518" customFormat="false" ht="15" hidden="false" customHeight="false" outlineLevel="0" collapsed="false">
      <c r="A2518" s="4" t="s">
        <v>5860</v>
      </c>
      <c r="B2518" s="4" t="s">
        <v>5861</v>
      </c>
      <c r="C2518" s="4" t="s">
        <v>1655</v>
      </c>
      <c r="D2518" s="4" t="s">
        <v>145</v>
      </c>
      <c r="E2518" s="4" t="s">
        <v>146</v>
      </c>
      <c r="G2518" s="4" t="s">
        <v>147</v>
      </c>
    </row>
    <row r="2519" customFormat="false" ht="15" hidden="false" customHeight="false" outlineLevel="0" collapsed="false">
      <c r="A2519" s="4" t="s">
        <v>5862</v>
      </c>
      <c r="B2519" s="4" t="s">
        <v>5861</v>
      </c>
      <c r="C2519" s="4" t="s">
        <v>5861</v>
      </c>
      <c r="D2519" s="4" t="s">
        <v>145</v>
      </c>
      <c r="E2519" s="4" t="s">
        <v>146</v>
      </c>
      <c r="G2519" s="4" t="s">
        <v>147</v>
      </c>
    </row>
    <row r="2520" customFormat="false" ht="15" hidden="false" customHeight="false" outlineLevel="0" collapsed="false">
      <c r="A2520" s="4" t="s">
        <v>5863</v>
      </c>
      <c r="B2520" s="4" t="s">
        <v>5864</v>
      </c>
      <c r="C2520" s="4" t="s">
        <v>5865</v>
      </c>
      <c r="D2520" s="4" t="s">
        <v>145</v>
      </c>
      <c r="E2520" s="4" t="s">
        <v>146</v>
      </c>
      <c r="G2520" s="4" t="s">
        <v>147</v>
      </c>
    </row>
    <row r="2521" customFormat="false" ht="15" hidden="false" customHeight="false" outlineLevel="0" collapsed="false">
      <c r="A2521" s="4" t="s">
        <v>5866</v>
      </c>
      <c r="B2521" s="4" t="s">
        <v>5867</v>
      </c>
      <c r="C2521" s="4" t="s">
        <v>5868</v>
      </c>
      <c r="D2521" s="4" t="s">
        <v>145</v>
      </c>
      <c r="E2521" s="4" t="s">
        <v>146</v>
      </c>
      <c r="G2521" s="4" t="s">
        <v>147</v>
      </c>
    </row>
    <row r="2522" customFormat="false" ht="15" hidden="false" customHeight="false" outlineLevel="0" collapsed="false">
      <c r="A2522" s="4" t="s">
        <v>5869</v>
      </c>
      <c r="B2522" s="4" t="s">
        <v>864</v>
      </c>
      <c r="C2522" s="4" t="s">
        <v>865</v>
      </c>
      <c r="D2522" s="4" t="s">
        <v>145</v>
      </c>
      <c r="E2522" s="4" t="s">
        <v>146</v>
      </c>
      <c r="G2522" s="4" t="s">
        <v>147</v>
      </c>
    </row>
    <row r="2523" customFormat="false" ht="15" hidden="false" customHeight="false" outlineLevel="0" collapsed="false">
      <c r="A2523" s="4" t="s">
        <v>5870</v>
      </c>
      <c r="B2523" s="4" t="s">
        <v>5871</v>
      </c>
      <c r="C2523" s="4" t="s">
        <v>5872</v>
      </c>
      <c r="D2523" s="4" t="s">
        <v>145</v>
      </c>
      <c r="E2523" s="4" t="s">
        <v>146</v>
      </c>
      <c r="G2523" s="4" t="s">
        <v>147</v>
      </c>
    </row>
    <row r="2524" customFormat="false" ht="15" hidden="false" customHeight="false" outlineLevel="0" collapsed="false">
      <c r="A2524" s="4" t="s">
        <v>5873</v>
      </c>
      <c r="B2524" s="4" t="s">
        <v>5874</v>
      </c>
      <c r="C2524" s="4" t="s">
        <v>5875</v>
      </c>
      <c r="D2524" s="4" t="s">
        <v>145</v>
      </c>
      <c r="E2524" s="4" t="s">
        <v>146</v>
      </c>
      <c r="G2524" s="4" t="s">
        <v>147</v>
      </c>
    </row>
    <row r="2525" customFormat="false" ht="15" hidden="false" customHeight="false" outlineLevel="0" collapsed="false">
      <c r="A2525" s="4" t="s">
        <v>5876</v>
      </c>
      <c r="B2525" s="4" t="s">
        <v>5877</v>
      </c>
      <c r="C2525" s="4" t="s">
        <v>5878</v>
      </c>
      <c r="D2525" s="4" t="s">
        <v>145</v>
      </c>
      <c r="E2525" s="4" t="s">
        <v>146</v>
      </c>
      <c r="G2525" s="4" t="s">
        <v>147</v>
      </c>
    </row>
    <row r="2526" customFormat="false" ht="15" hidden="false" customHeight="false" outlineLevel="0" collapsed="false">
      <c r="A2526" s="4" t="s">
        <v>5879</v>
      </c>
      <c r="B2526" s="4" t="s">
        <v>5880</v>
      </c>
      <c r="C2526" s="4" t="s">
        <v>5880</v>
      </c>
      <c r="D2526" s="4" t="s">
        <v>145</v>
      </c>
      <c r="E2526" s="4" t="s">
        <v>146</v>
      </c>
      <c r="G2526" s="4" t="s">
        <v>147</v>
      </c>
    </row>
    <row r="2527" customFormat="false" ht="15" hidden="false" customHeight="false" outlineLevel="0" collapsed="false">
      <c r="A2527" s="4" t="s">
        <v>5881</v>
      </c>
      <c r="B2527" s="4" t="s">
        <v>5880</v>
      </c>
      <c r="C2527" s="4" t="s">
        <v>5880</v>
      </c>
      <c r="D2527" s="4" t="s">
        <v>145</v>
      </c>
      <c r="E2527" s="4" t="s">
        <v>146</v>
      </c>
      <c r="G2527" s="4" t="s">
        <v>147</v>
      </c>
    </row>
    <row r="2528" customFormat="false" ht="15" hidden="false" customHeight="false" outlineLevel="0" collapsed="false">
      <c r="A2528" s="4" t="s">
        <v>5882</v>
      </c>
      <c r="B2528" s="4" t="s">
        <v>5880</v>
      </c>
      <c r="C2528" s="4" t="s">
        <v>5880</v>
      </c>
      <c r="D2528" s="4" t="s">
        <v>145</v>
      </c>
      <c r="E2528" s="4" t="s">
        <v>146</v>
      </c>
      <c r="G2528" s="4" t="s">
        <v>147</v>
      </c>
    </row>
    <row r="2529" customFormat="false" ht="15" hidden="false" customHeight="false" outlineLevel="0" collapsed="false">
      <c r="A2529" s="4" t="s">
        <v>5883</v>
      </c>
      <c r="B2529" s="4" t="s">
        <v>5884</v>
      </c>
      <c r="C2529" s="4" t="s">
        <v>5884</v>
      </c>
      <c r="D2529" s="4" t="s">
        <v>145</v>
      </c>
      <c r="E2529" s="4" t="s">
        <v>146</v>
      </c>
      <c r="G2529" s="4" t="s">
        <v>147</v>
      </c>
    </row>
    <row r="2530" customFormat="false" ht="15" hidden="false" customHeight="false" outlineLevel="0" collapsed="false">
      <c r="A2530" s="4" t="s">
        <v>5885</v>
      </c>
      <c r="B2530" s="4" t="s">
        <v>5886</v>
      </c>
      <c r="C2530" s="4" t="s">
        <v>5886</v>
      </c>
      <c r="D2530" s="4" t="s">
        <v>145</v>
      </c>
      <c r="E2530" s="4" t="s">
        <v>146</v>
      </c>
      <c r="G2530" s="4" t="s">
        <v>147</v>
      </c>
    </row>
    <row r="2531" customFormat="false" ht="15" hidden="false" customHeight="false" outlineLevel="0" collapsed="false">
      <c r="A2531" s="4" t="s">
        <v>5887</v>
      </c>
      <c r="B2531" s="4" t="s">
        <v>5888</v>
      </c>
      <c r="C2531" s="4" t="s">
        <v>5889</v>
      </c>
      <c r="D2531" s="4" t="s">
        <v>145</v>
      </c>
      <c r="E2531" s="4" t="s">
        <v>146</v>
      </c>
      <c r="G2531" s="4" t="s">
        <v>147</v>
      </c>
    </row>
    <row r="2532" customFormat="false" ht="15" hidden="false" customHeight="false" outlineLevel="0" collapsed="false">
      <c r="A2532" s="4" t="s">
        <v>5890</v>
      </c>
      <c r="B2532" s="4" t="s">
        <v>5891</v>
      </c>
      <c r="C2532" s="4" t="s">
        <v>5891</v>
      </c>
      <c r="D2532" s="4" t="s">
        <v>145</v>
      </c>
      <c r="E2532" s="4" t="s">
        <v>146</v>
      </c>
      <c r="G2532" s="4" t="s">
        <v>147</v>
      </c>
    </row>
    <row r="2533" customFormat="false" ht="15" hidden="false" customHeight="false" outlineLevel="0" collapsed="false">
      <c r="A2533" s="4" t="s">
        <v>5892</v>
      </c>
      <c r="B2533" s="4" t="s">
        <v>5893</v>
      </c>
      <c r="C2533" s="4" t="s">
        <v>5894</v>
      </c>
      <c r="D2533" s="4" t="s">
        <v>145</v>
      </c>
      <c r="E2533" s="4" t="s">
        <v>146</v>
      </c>
      <c r="G2533" s="4" t="s">
        <v>147</v>
      </c>
    </row>
    <row r="2534" customFormat="false" ht="15" hidden="false" customHeight="false" outlineLevel="0" collapsed="false">
      <c r="A2534" s="4" t="s">
        <v>5895</v>
      </c>
      <c r="B2534" s="4" t="s">
        <v>5896</v>
      </c>
      <c r="C2534" s="4" t="s">
        <v>5896</v>
      </c>
      <c r="D2534" s="4" t="s">
        <v>145</v>
      </c>
      <c r="E2534" s="4" t="s">
        <v>146</v>
      </c>
      <c r="G2534" s="4" t="s">
        <v>147</v>
      </c>
    </row>
    <row r="2535" customFormat="false" ht="15" hidden="false" customHeight="false" outlineLevel="0" collapsed="false">
      <c r="A2535" s="4" t="s">
        <v>5897</v>
      </c>
      <c r="B2535" s="4" t="s">
        <v>5896</v>
      </c>
      <c r="C2535" s="4" t="s">
        <v>5896</v>
      </c>
      <c r="D2535" s="4" t="s">
        <v>145</v>
      </c>
      <c r="E2535" s="4" t="s">
        <v>146</v>
      </c>
      <c r="G2535" s="4" t="s">
        <v>147</v>
      </c>
    </row>
    <row r="2536" customFormat="false" ht="15" hidden="false" customHeight="false" outlineLevel="0" collapsed="false">
      <c r="A2536" s="4" t="s">
        <v>5898</v>
      </c>
      <c r="B2536" s="4" t="s">
        <v>5899</v>
      </c>
      <c r="C2536" s="4" t="s">
        <v>5899</v>
      </c>
      <c r="D2536" s="4" t="s">
        <v>145</v>
      </c>
      <c r="E2536" s="4" t="s">
        <v>146</v>
      </c>
      <c r="G2536" s="4" t="s">
        <v>147</v>
      </c>
    </row>
    <row r="2537" customFormat="false" ht="15" hidden="false" customHeight="false" outlineLevel="0" collapsed="false">
      <c r="A2537" s="4" t="s">
        <v>5900</v>
      </c>
      <c r="B2537" s="4" t="s">
        <v>5901</v>
      </c>
      <c r="C2537" s="4" t="s">
        <v>5902</v>
      </c>
      <c r="D2537" s="4" t="s">
        <v>145</v>
      </c>
      <c r="E2537" s="4" t="s">
        <v>146</v>
      </c>
      <c r="G2537" s="4" t="s">
        <v>147</v>
      </c>
    </row>
    <row r="2538" customFormat="false" ht="15" hidden="false" customHeight="false" outlineLevel="0" collapsed="false">
      <c r="A2538" s="4" t="s">
        <v>5903</v>
      </c>
      <c r="B2538" s="4" t="s">
        <v>5904</v>
      </c>
      <c r="C2538" s="4" t="s">
        <v>5904</v>
      </c>
      <c r="D2538" s="4" t="s">
        <v>145</v>
      </c>
      <c r="E2538" s="4" t="s">
        <v>146</v>
      </c>
      <c r="G2538" s="4" t="s">
        <v>147</v>
      </c>
    </row>
    <row r="2539" customFormat="false" ht="15" hidden="false" customHeight="false" outlineLevel="0" collapsed="false">
      <c r="A2539" s="4" t="s">
        <v>5905</v>
      </c>
      <c r="B2539" s="4" t="s">
        <v>5906</v>
      </c>
      <c r="C2539" s="4" t="s">
        <v>5907</v>
      </c>
      <c r="D2539" s="4" t="s">
        <v>145</v>
      </c>
      <c r="E2539" s="4" t="s">
        <v>146</v>
      </c>
      <c r="G2539" s="4" t="s">
        <v>147</v>
      </c>
    </row>
    <row r="2540" customFormat="false" ht="15" hidden="false" customHeight="false" outlineLevel="0" collapsed="false">
      <c r="A2540" s="4" t="s">
        <v>5908</v>
      </c>
      <c r="B2540" s="4" t="s">
        <v>5909</v>
      </c>
      <c r="C2540" s="4" t="s">
        <v>5910</v>
      </c>
      <c r="D2540" s="4" t="s">
        <v>145</v>
      </c>
      <c r="E2540" s="4" t="s">
        <v>146</v>
      </c>
      <c r="G2540" s="4" t="s">
        <v>147</v>
      </c>
    </row>
    <row r="2541" customFormat="false" ht="15" hidden="false" customHeight="false" outlineLevel="0" collapsed="false">
      <c r="A2541" s="4" t="s">
        <v>5911</v>
      </c>
      <c r="B2541" s="4" t="s">
        <v>5912</v>
      </c>
      <c r="C2541" s="4" t="s">
        <v>5913</v>
      </c>
      <c r="D2541" s="4" t="s">
        <v>145</v>
      </c>
      <c r="E2541" s="4" t="s">
        <v>146</v>
      </c>
      <c r="G2541" s="4" t="s">
        <v>147</v>
      </c>
    </row>
    <row r="2542" customFormat="false" ht="15" hidden="false" customHeight="false" outlineLevel="0" collapsed="false">
      <c r="A2542" s="4" t="s">
        <v>5914</v>
      </c>
      <c r="B2542" s="4" t="s">
        <v>5915</v>
      </c>
      <c r="C2542" s="4" t="s">
        <v>5916</v>
      </c>
      <c r="D2542" s="4" t="s">
        <v>145</v>
      </c>
      <c r="E2542" s="4" t="s">
        <v>146</v>
      </c>
      <c r="G2542" s="4" t="s">
        <v>147</v>
      </c>
    </row>
    <row r="2543" customFormat="false" ht="15" hidden="false" customHeight="false" outlineLevel="0" collapsed="false">
      <c r="A2543" s="4" t="s">
        <v>5917</v>
      </c>
      <c r="B2543" s="4" t="s">
        <v>5918</v>
      </c>
      <c r="C2543" s="4" t="s">
        <v>5918</v>
      </c>
      <c r="D2543" s="4" t="s">
        <v>145</v>
      </c>
      <c r="E2543" s="4" t="s">
        <v>146</v>
      </c>
      <c r="G2543" s="4" t="s">
        <v>147</v>
      </c>
    </row>
    <row r="2544" customFormat="false" ht="15" hidden="false" customHeight="false" outlineLevel="0" collapsed="false">
      <c r="A2544" s="4" t="s">
        <v>5919</v>
      </c>
      <c r="B2544" s="4" t="s">
        <v>5920</v>
      </c>
      <c r="C2544" s="4" t="s">
        <v>5920</v>
      </c>
      <c r="D2544" s="4" t="s">
        <v>145</v>
      </c>
      <c r="E2544" s="4" t="s">
        <v>146</v>
      </c>
      <c r="G2544" s="4" t="s">
        <v>147</v>
      </c>
    </row>
    <row r="2545" customFormat="false" ht="15" hidden="false" customHeight="false" outlineLevel="0" collapsed="false">
      <c r="A2545" s="4" t="s">
        <v>5921</v>
      </c>
      <c r="B2545" s="4" t="s">
        <v>5922</v>
      </c>
      <c r="C2545" s="4" t="s">
        <v>5922</v>
      </c>
      <c r="D2545" s="4" t="s">
        <v>145</v>
      </c>
      <c r="E2545" s="4" t="s">
        <v>146</v>
      </c>
      <c r="G2545" s="4" t="s">
        <v>147</v>
      </c>
    </row>
    <row r="2546" customFormat="false" ht="15" hidden="false" customHeight="false" outlineLevel="0" collapsed="false">
      <c r="A2546" s="4" t="s">
        <v>5923</v>
      </c>
      <c r="B2546" s="4" t="s">
        <v>5924</v>
      </c>
      <c r="C2546" s="4" t="s">
        <v>5925</v>
      </c>
      <c r="D2546" s="4" t="s">
        <v>145</v>
      </c>
      <c r="E2546" s="4" t="s">
        <v>146</v>
      </c>
      <c r="G2546" s="4" t="s">
        <v>147</v>
      </c>
    </row>
    <row r="2547" customFormat="false" ht="15" hidden="false" customHeight="false" outlineLevel="0" collapsed="false">
      <c r="A2547" s="4" t="s">
        <v>5926</v>
      </c>
      <c r="B2547" s="4" t="s">
        <v>5927</v>
      </c>
      <c r="C2547" s="4" t="s">
        <v>5925</v>
      </c>
      <c r="D2547" s="4" t="s">
        <v>145</v>
      </c>
      <c r="E2547" s="4" t="s">
        <v>146</v>
      </c>
      <c r="G2547" s="4" t="s">
        <v>147</v>
      </c>
    </row>
    <row r="2548" customFormat="false" ht="15" hidden="false" customHeight="false" outlineLevel="0" collapsed="false">
      <c r="A2548" s="4" t="s">
        <v>5928</v>
      </c>
      <c r="B2548" s="4" t="s">
        <v>5929</v>
      </c>
      <c r="C2548" s="4" t="s">
        <v>5925</v>
      </c>
      <c r="D2548" s="4" t="s">
        <v>145</v>
      </c>
      <c r="E2548" s="4" t="s">
        <v>146</v>
      </c>
      <c r="G2548" s="4" t="s">
        <v>147</v>
      </c>
    </row>
    <row r="2549" customFormat="false" ht="15" hidden="false" customHeight="false" outlineLevel="0" collapsed="false">
      <c r="A2549" s="4" t="s">
        <v>5930</v>
      </c>
      <c r="B2549" s="4" t="s">
        <v>5931</v>
      </c>
      <c r="C2549" s="4" t="s">
        <v>5925</v>
      </c>
      <c r="D2549" s="4" t="s">
        <v>145</v>
      </c>
      <c r="E2549" s="4" t="s">
        <v>146</v>
      </c>
      <c r="G2549" s="4" t="s">
        <v>147</v>
      </c>
    </row>
    <row r="2550" customFormat="false" ht="15" hidden="false" customHeight="false" outlineLevel="0" collapsed="false">
      <c r="A2550" s="4" t="s">
        <v>5932</v>
      </c>
      <c r="B2550" s="4" t="s">
        <v>5933</v>
      </c>
      <c r="C2550" s="4" t="s">
        <v>5925</v>
      </c>
      <c r="D2550" s="4" t="s">
        <v>145</v>
      </c>
      <c r="E2550" s="4" t="s">
        <v>146</v>
      </c>
      <c r="G2550" s="4" t="s">
        <v>147</v>
      </c>
    </row>
    <row r="2551" customFormat="false" ht="15" hidden="false" customHeight="false" outlineLevel="0" collapsed="false">
      <c r="A2551" s="4" t="s">
        <v>5934</v>
      </c>
      <c r="B2551" s="4" t="s">
        <v>5935</v>
      </c>
      <c r="C2551" s="4" t="s">
        <v>5925</v>
      </c>
      <c r="D2551" s="4" t="s">
        <v>145</v>
      </c>
      <c r="E2551" s="4" t="s">
        <v>146</v>
      </c>
      <c r="G2551" s="4" t="s">
        <v>147</v>
      </c>
    </row>
    <row r="2552" customFormat="false" ht="15" hidden="false" customHeight="false" outlineLevel="0" collapsed="false">
      <c r="A2552" s="4" t="s">
        <v>5936</v>
      </c>
      <c r="B2552" s="4" t="s">
        <v>5937</v>
      </c>
      <c r="C2552" s="4" t="s">
        <v>5925</v>
      </c>
      <c r="D2552" s="4" t="s">
        <v>145</v>
      </c>
      <c r="E2552" s="4" t="s">
        <v>146</v>
      </c>
      <c r="G2552" s="4" t="s">
        <v>147</v>
      </c>
    </row>
    <row r="2553" customFormat="false" ht="15" hidden="false" customHeight="false" outlineLevel="0" collapsed="false">
      <c r="A2553" s="4" t="s">
        <v>5938</v>
      </c>
      <c r="B2553" s="4" t="s">
        <v>5939</v>
      </c>
      <c r="C2553" s="4" t="s">
        <v>5925</v>
      </c>
      <c r="D2553" s="4" t="s">
        <v>145</v>
      </c>
      <c r="E2553" s="4" t="s">
        <v>146</v>
      </c>
      <c r="G2553" s="4" t="s">
        <v>147</v>
      </c>
    </row>
    <row r="2554" customFormat="false" ht="15" hidden="false" customHeight="false" outlineLevel="0" collapsed="false">
      <c r="A2554" s="4" t="s">
        <v>5940</v>
      </c>
      <c r="B2554" s="4" t="s">
        <v>5941</v>
      </c>
      <c r="C2554" s="4" t="s">
        <v>5941</v>
      </c>
      <c r="D2554" s="4" t="s">
        <v>145</v>
      </c>
      <c r="E2554" s="4" t="s">
        <v>146</v>
      </c>
      <c r="G2554" s="4" t="s">
        <v>147</v>
      </c>
    </row>
    <row r="2555" customFormat="false" ht="15" hidden="false" customHeight="false" outlineLevel="0" collapsed="false">
      <c r="A2555" s="4" t="s">
        <v>5942</v>
      </c>
      <c r="B2555" s="4" t="s">
        <v>5943</v>
      </c>
      <c r="C2555" s="4" t="s">
        <v>5944</v>
      </c>
      <c r="D2555" s="4" t="s">
        <v>145</v>
      </c>
      <c r="E2555" s="4" t="s">
        <v>319</v>
      </c>
      <c r="F2555" s="4" t="s">
        <v>926</v>
      </c>
      <c r="G2555" s="4" t="s">
        <v>147</v>
      </c>
    </row>
    <row r="2556" customFormat="false" ht="15" hidden="false" customHeight="false" outlineLevel="0" collapsed="false">
      <c r="A2556" s="4" t="s">
        <v>5945</v>
      </c>
      <c r="B2556" s="4" t="s">
        <v>5946</v>
      </c>
      <c r="C2556" s="4" t="s">
        <v>5947</v>
      </c>
      <c r="D2556" s="4" t="s">
        <v>145</v>
      </c>
      <c r="E2556" s="4" t="s">
        <v>319</v>
      </c>
      <c r="F2556" s="4" t="s">
        <v>926</v>
      </c>
      <c r="G2556" s="4" t="s">
        <v>147</v>
      </c>
    </row>
    <row r="2557" customFormat="false" ht="15" hidden="false" customHeight="false" outlineLevel="0" collapsed="false">
      <c r="A2557" s="4" t="s">
        <v>5948</v>
      </c>
      <c r="B2557" s="4" t="s">
        <v>5949</v>
      </c>
      <c r="C2557" s="4" t="s">
        <v>5950</v>
      </c>
      <c r="D2557" s="4" t="s">
        <v>145</v>
      </c>
      <c r="E2557" s="4" t="s">
        <v>146</v>
      </c>
      <c r="G2557" s="4" t="s">
        <v>147</v>
      </c>
    </row>
    <row r="2558" customFormat="false" ht="15" hidden="false" customHeight="false" outlineLevel="0" collapsed="false">
      <c r="A2558" s="4" t="s">
        <v>5951</v>
      </c>
      <c r="B2558" s="4" t="s">
        <v>5952</v>
      </c>
      <c r="C2558" s="4" t="s">
        <v>5950</v>
      </c>
      <c r="D2558" s="4" t="s">
        <v>145</v>
      </c>
      <c r="E2558" s="4" t="s">
        <v>319</v>
      </c>
      <c r="F2558" s="4" t="s">
        <v>926</v>
      </c>
      <c r="G2558" s="4" t="s">
        <v>147</v>
      </c>
    </row>
    <row r="2559" customFormat="false" ht="15" hidden="false" customHeight="false" outlineLevel="0" collapsed="false">
      <c r="A2559" s="4" t="s">
        <v>5953</v>
      </c>
      <c r="B2559" s="4" t="s">
        <v>5954</v>
      </c>
      <c r="C2559" s="4" t="s">
        <v>5955</v>
      </c>
      <c r="D2559" s="4" t="s">
        <v>145</v>
      </c>
      <c r="E2559" s="4" t="s">
        <v>146</v>
      </c>
      <c r="G2559" s="4" t="s">
        <v>147</v>
      </c>
    </row>
    <row r="2560" customFormat="false" ht="15" hidden="false" customHeight="false" outlineLevel="0" collapsed="false">
      <c r="A2560" s="4" t="s">
        <v>5956</v>
      </c>
      <c r="B2560" s="4" t="s">
        <v>5957</v>
      </c>
      <c r="C2560" s="4" t="s">
        <v>5958</v>
      </c>
      <c r="D2560" s="4" t="s">
        <v>145</v>
      </c>
      <c r="E2560" s="4" t="s">
        <v>319</v>
      </c>
      <c r="F2560" s="4" t="s">
        <v>926</v>
      </c>
      <c r="G2560" s="4" t="s">
        <v>147</v>
      </c>
    </row>
    <row r="2561" customFormat="false" ht="15" hidden="false" customHeight="false" outlineLevel="0" collapsed="false">
      <c r="A2561" s="4" t="s">
        <v>5959</v>
      </c>
      <c r="B2561" s="4" t="s">
        <v>5960</v>
      </c>
      <c r="C2561" s="4" t="s">
        <v>5961</v>
      </c>
      <c r="D2561" s="4" t="s">
        <v>145</v>
      </c>
      <c r="E2561" s="4" t="s">
        <v>319</v>
      </c>
      <c r="F2561" s="4" t="s">
        <v>926</v>
      </c>
      <c r="G2561" s="4" t="s">
        <v>147</v>
      </c>
    </row>
    <row r="2562" customFormat="false" ht="15" hidden="false" customHeight="false" outlineLevel="0" collapsed="false">
      <c r="A2562" s="4" t="s">
        <v>5962</v>
      </c>
      <c r="B2562" s="4" t="s">
        <v>5963</v>
      </c>
      <c r="C2562" s="4" t="s">
        <v>5964</v>
      </c>
      <c r="D2562" s="4" t="s">
        <v>145</v>
      </c>
      <c r="E2562" s="4" t="s">
        <v>146</v>
      </c>
      <c r="G2562" s="4" t="s">
        <v>147</v>
      </c>
    </row>
    <row r="2563" customFormat="false" ht="15" hidden="false" customHeight="false" outlineLevel="0" collapsed="false">
      <c r="A2563" s="4" t="s">
        <v>5965</v>
      </c>
      <c r="B2563" s="4" t="s">
        <v>5966</v>
      </c>
      <c r="C2563" s="4" t="s">
        <v>5967</v>
      </c>
      <c r="D2563" s="4" t="s">
        <v>145</v>
      </c>
      <c r="E2563" s="4" t="s">
        <v>146</v>
      </c>
      <c r="G2563" s="4" t="s">
        <v>147</v>
      </c>
    </row>
    <row r="2564" customFormat="false" ht="15" hidden="false" customHeight="false" outlineLevel="0" collapsed="false">
      <c r="A2564" s="4" t="s">
        <v>5968</v>
      </c>
      <c r="B2564" s="4" t="s">
        <v>5969</v>
      </c>
      <c r="C2564" s="4" t="s">
        <v>5970</v>
      </c>
      <c r="D2564" s="4" t="s">
        <v>145</v>
      </c>
      <c r="E2564" s="4" t="s">
        <v>319</v>
      </c>
      <c r="F2564" s="4" t="s">
        <v>926</v>
      </c>
      <c r="G2564" s="4" t="s">
        <v>147</v>
      </c>
    </row>
    <row r="2565" customFormat="false" ht="15" hidden="false" customHeight="false" outlineLevel="0" collapsed="false">
      <c r="A2565" s="4" t="s">
        <v>5971</v>
      </c>
      <c r="B2565" s="4" t="s">
        <v>5972</v>
      </c>
      <c r="C2565" s="4" t="s">
        <v>5973</v>
      </c>
      <c r="D2565" s="4" t="s">
        <v>145</v>
      </c>
      <c r="E2565" s="4" t="s">
        <v>146</v>
      </c>
      <c r="G2565" s="4" t="s">
        <v>147</v>
      </c>
    </row>
    <row r="2566" customFormat="false" ht="15" hidden="false" customHeight="false" outlineLevel="0" collapsed="false">
      <c r="A2566" s="4" t="s">
        <v>5974</v>
      </c>
      <c r="B2566" s="4" t="s">
        <v>5975</v>
      </c>
      <c r="C2566" s="4" t="s">
        <v>5976</v>
      </c>
      <c r="D2566" s="4" t="s">
        <v>145</v>
      </c>
      <c r="E2566" s="4" t="s">
        <v>146</v>
      </c>
      <c r="G2566" s="4" t="s">
        <v>147</v>
      </c>
    </row>
    <row r="2567" customFormat="false" ht="15" hidden="false" customHeight="false" outlineLevel="0" collapsed="false">
      <c r="A2567" s="4" t="s">
        <v>5977</v>
      </c>
      <c r="B2567" s="4" t="s">
        <v>5978</v>
      </c>
      <c r="C2567" s="4" t="s">
        <v>5979</v>
      </c>
      <c r="D2567" s="4" t="s">
        <v>145</v>
      </c>
      <c r="E2567" s="4" t="s">
        <v>146</v>
      </c>
      <c r="G2567" s="4" t="s">
        <v>147</v>
      </c>
    </row>
    <row r="2568" customFormat="false" ht="15" hidden="false" customHeight="false" outlineLevel="0" collapsed="false">
      <c r="A2568" s="4" t="s">
        <v>5980</v>
      </c>
      <c r="B2568" s="4" t="s">
        <v>5981</v>
      </c>
      <c r="C2568" s="4" t="s">
        <v>5982</v>
      </c>
      <c r="D2568" s="4" t="s">
        <v>145</v>
      </c>
      <c r="E2568" s="4" t="s">
        <v>146</v>
      </c>
      <c r="G2568" s="4" t="s">
        <v>147</v>
      </c>
    </row>
    <row r="2569" customFormat="false" ht="15" hidden="false" customHeight="false" outlineLevel="0" collapsed="false">
      <c r="A2569" s="4" t="s">
        <v>5983</v>
      </c>
      <c r="B2569" s="4" t="s">
        <v>5984</v>
      </c>
      <c r="C2569" s="4" t="s">
        <v>5985</v>
      </c>
      <c r="D2569" s="4" t="s">
        <v>145</v>
      </c>
      <c r="E2569" s="4" t="s">
        <v>146</v>
      </c>
      <c r="G2569" s="4" t="s">
        <v>147</v>
      </c>
    </row>
    <row r="2570" customFormat="false" ht="15" hidden="false" customHeight="false" outlineLevel="0" collapsed="false">
      <c r="A2570" s="4" t="s">
        <v>5986</v>
      </c>
      <c r="B2570" s="4" t="s">
        <v>5987</v>
      </c>
      <c r="C2570" s="4" t="s">
        <v>5988</v>
      </c>
      <c r="D2570" s="4" t="s">
        <v>145</v>
      </c>
      <c r="E2570" s="4" t="s">
        <v>146</v>
      </c>
      <c r="G2570" s="4" t="s">
        <v>147</v>
      </c>
    </row>
    <row r="2571" customFormat="false" ht="15" hidden="false" customHeight="false" outlineLevel="0" collapsed="false">
      <c r="A2571" s="4" t="s">
        <v>5989</v>
      </c>
      <c r="B2571" s="4" t="s">
        <v>5990</v>
      </c>
      <c r="C2571" s="4" t="s">
        <v>5991</v>
      </c>
      <c r="D2571" s="4" t="s">
        <v>145</v>
      </c>
      <c r="E2571" s="4" t="s">
        <v>146</v>
      </c>
      <c r="G2571" s="4" t="s">
        <v>147</v>
      </c>
    </row>
    <row r="2572" customFormat="false" ht="15" hidden="false" customHeight="false" outlineLevel="0" collapsed="false">
      <c r="A2572" s="4" t="s">
        <v>5992</v>
      </c>
      <c r="B2572" s="4" t="s">
        <v>5993</v>
      </c>
      <c r="C2572" s="4" t="s">
        <v>5994</v>
      </c>
      <c r="D2572" s="4" t="s">
        <v>145</v>
      </c>
      <c r="E2572" s="4" t="s">
        <v>146</v>
      </c>
      <c r="G2572" s="4" t="s">
        <v>147</v>
      </c>
    </row>
    <row r="2573" customFormat="false" ht="15" hidden="false" customHeight="false" outlineLevel="0" collapsed="false">
      <c r="A2573" s="4" t="s">
        <v>5995</v>
      </c>
      <c r="B2573" s="4" t="s">
        <v>5996</v>
      </c>
      <c r="C2573" s="4" t="s">
        <v>3759</v>
      </c>
      <c r="D2573" s="4" t="s">
        <v>145</v>
      </c>
      <c r="E2573" s="4" t="s">
        <v>146</v>
      </c>
      <c r="G2573" s="4" t="s">
        <v>147</v>
      </c>
    </row>
    <row r="2574" customFormat="false" ht="15" hidden="false" customHeight="false" outlineLevel="0" collapsed="false">
      <c r="A2574" s="4" t="s">
        <v>5997</v>
      </c>
      <c r="B2574" s="4" t="s">
        <v>5998</v>
      </c>
      <c r="C2574" s="4" t="s">
        <v>3759</v>
      </c>
      <c r="D2574" s="4" t="s">
        <v>145</v>
      </c>
      <c r="E2574" s="4" t="s">
        <v>146</v>
      </c>
      <c r="G2574" s="4" t="s">
        <v>147</v>
      </c>
    </row>
    <row r="2575" customFormat="false" ht="15" hidden="false" customHeight="false" outlineLevel="0" collapsed="false">
      <c r="A2575" s="4" t="s">
        <v>5999</v>
      </c>
      <c r="B2575" s="4" t="s">
        <v>6000</v>
      </c>
      <c r="C2575" s="4" t="s">
        <v>6001</v>
      </c>
      <c r="D2575" s="4" t="s">
        <v>145</v>
      </c>
      <c r="E2575" s="4" t="s">
        <v>146</v>
      </c>
      <c r="G2575" s="4" t="s">
        <v>147</v>
      </c>
    </row>
    <row r="2576" customFormat="false" ht="15" hidden="false" customHeight="false" outlineLevel="0" collapsed="false">
      <c r="A2576" s="4" t="s">
        <v>6002</v>
      </c>
      <c r="B2576" s="4" t="s">
        <v>6003</v>
      </c>
      <c r="C2576" s="4" t="s">
        <v>6004</v>
      </c>
      <c r="D2576" s="4" t="s">
        <v>145</v>
      </c>
      <c r="E2576" s="4" t="s">
        <v>146</v>
      </c>
      <c r="G2576" s="4" t="s">
        <v>147</v>
      </c>
    </row>
    <row r="2577" customFormat="false" ht="15" hidden="false" customHeight="false" outlineLevel="0" collapsed="false">
      <c r="A2577" s="4" t="s">
        <v>6005</v>
      </c>
      <c r="B2577" s="4" t="s">
        <v>6006</v>
      </c>
      <c r="C2577" s="4" t="s">
        <v>6007</v>
      </c>
      <c r="D2577" s="4" t="s">
        <v>145</v>
      </c>
      <c r="E2577" s="4" t="s">
        <v>146</v>
      </c>
      <c r="G2577" s="4" t="s">
        <v>147</v>
      </c>
    </row>
    <row r="2578" customFormat="false" ht="15" hidden="false" customHeight="false" outlineLevel="0" collapsed="false">
      <c r="A2578" s="4" t="s">
        <v>6008</v>
      </c>
      <c r="B2578" s="4" t="s">
        <v>6009</v>
      </c>
      <c r="C2578" s="4" t="s">
        <v>6010</v>
      </c>
      <c r="D2578" s="4" t="s">
        <v>145</v>
      </c>
      <c r="E2578" s="4" t="s">
        <v>146</v>
      </c>
      <c r="G2578" s="4" t="s">
        <v>147</v>
      </c>
    </row>
    <row r="2579" customFormat="false" ht="15" hidden="false" customHeight="false" outlineLevel="0" collapsed="false">
      <c r="A2579" s="4" t="s">
        <v>6011</v>
      </c>
      <c r="B2579" s="4" t="s">
        <v>5681</v>
      </c>
      <c r="C2579" s="4" t="s">
        <v>5681</v>
      </c>
      <c r="D2579" s="4" t="s">
        <v>145</v>
      </c>
      <c r="E2579" s="4" t="s">
        <v>146</v>
      </c>
      <c r="G2579" s="4" t="s">
        <v>147</v>
      </c>
    </row>
    <row r="2580" customFormat="false" ht="15" hidden="false" customHeight="false" outlineLevel="0" collapsed="false">
      <c r="A2580" s="4" t="s">
        <v>6012</v>
      </c>
      <c r="B2580" s="4" t="s">
        <v>6013</v>
      </c>
      <c r="C2580" s="4" t="s">
        <v>6013</v>
      </c>
      <c r="D2580" s="4" t="s">
        <v>145</v>
      </c>
      <c r="E2580" s="4" t="s">
        <v>146</v>
      </c>
      <c r="G2580" s="4" t="s">
        <v>147</v>
      </c>
    </row>
    <row r="2581" customFormat="false" ht="15" hidden="false" customHeight="false" outlineLevel="0" collapsed="false">
      <c r="A2581" s="4" t="s">
        <v>6014</v>
      </c>
      <c r="B2581" s="4" t="s">
        <v>6015</v>
      </c>
      <c r="C2581" s="4" t="s">
        <v>6016</v>
      </c>
      <c r="D2581" s="4" t="s">
        <v>145</v>
      </c>
      <c r="E2581" s="4" t="s">
        <v>146</v>
      </c>
      <c r="G2581" s="4" t="s">
        <v>147</v>
      </c>
    </row>
    <row r="2582" customFormat="false" ht="15" hidden="false" customHeight="false" outlineLevel="0" collapsed="false">
      <c r="A2582" s="4" t="s">
        <v>6017</v>
      </c>
      <c r="B2582" s="4" t="s">
        <v>6018</v>
      </c>
      <c r="C2582" s="4" t="s">
        <v>6016</v>
      </c>
      <c r="D2582" s="4" t="s">
        <v>145</v>
      </c>
      <c r="E2582" s="4" t="s">
        <v>146</v>
      </c>
      <c r="G2582" s="4" t="s">
        <v>147</v>
      </c>
    </row>
    <row r="2583" customFormat="false" ht="15" hidden="false" customHeight="false" outlineLevel="0" collapsed="false">
      <c r="A2583" s="4" t="s">
        <v>6019</v>
      </c>
      <c r="B2583" s="4" t="s">
        <v>6020</v>
      </c>
      <c r="C2583" s="4" t="s">
        <v>6010</v>
      </c>
      <c r="D2583" s="4" t="s">
        <v>145</v>
      </c>
      <c r="E2583" s="4" t="s">
        <v>146</v>
      </c>
      <c r="G2583" s="4" t="s">
        <v>147</v>
      </c>
    </row>
    <row r="2584" customFormat="false" ht="15" hidden="false" customHeight="false" outlineLevel="0" collapsed="false">
      <c r="A2584" s="4" t="s">
        <v>6021</v>
      </c>
      <c r="B2584" s="4" t="s">
        <v>6022</v>
      </c>
      <c r="C2584" s="4" t="s">
        <v>6022</v>
      </c>
      <c r="D2584" s="4" t="s">
        <v>145</v>
      </c>
      <c r="E2584" s="4" t="s">
        <v>146</v>
      </c>
      <c r="G2584" s="4" t="s">
        <v>147</v>
      </c>
    </row>
    <row r="2585" customFormat="false" ht="15" hidden="false" customHeight="false" outlineLevel="0" collapsed="false">
      <c r="A2585" s="4" t="s">
        <v>6023</v>
      </c>
      <c r="B2585" s="4" t="s">
        <v>6024</v>
      </c>
      <c r="C2585" s="4" t="s">
        <v>6024</v>
      </c>
      <c r="D2585" s="4" t="s">
        <v>145</v>
      </c>
      <c r="E2585" s="4" t="s">
        <v>146</v>
      </c>
      <c r="G2585" s="4" t="s">
        <v>147</v>
      </c>
    </row>
    <row r="2586" customFormat="false" ht="15" hidden="false" customHeight="false" outlineLevel="0" collapsed="false">
      <c r="A2586" s="4" t="s">
        <v>6025</v>
      </c>
      <c r="B2586" s="4" t="s">
        <v>6026</v>
      </c>
      <c r="C2586" s="4" t="s">
        <v>6027</v>
      </c>
      <c r="D2586" s="4" t="s">
        <v>145</v>
      </c>
      <c r="E2586" s="4" t="s">
        <v>319</v>
      </c>
      <c r="F2586" s="4" t="s">
        <v>320</v>
      </c>
      <c r="G2586" s="4" t="s">
        <v>147</v>
      </c>
    </row>
    <row r="2587" customFormat="false" ht="15" hidden="false" customHeight="false" outlineLevel="0" collapsed="false">
      <c r="A2587" s="4" t="s">
        <v>6028</v>
      </c>
      <c r="B2587" s="4" t="s">
        <v>6029</v>
      </c>
      <c r="C2587" s="4" t="s">
        <v>6030</v>
      </c>
      <c r="D2587" s="4" t="s">
        <v>145</v>
      </c>
      <c r="E2587" s="4" t="s">
        <v>319</v>
      </c>
      <c r="F2587" s="4" t="s">
        <v>320</v>
      </c>
      <c r="G2587" s="4" t="s">
        <v>147</v>
      </c>
    </row>
    <row r="2588" customFormat="false" ht="15" hidden="false" customHeight="false" outlineLevel="0" collapsed="false">
      <c r="A2588" s="4" t="s">
        <v>6031</v>
      </c>
      <c r="B2588" s="4" t="s">
        <v>6032</v>
      </c>
      <c r="C2588" s="4" t="s">
        <v>6033</v>
      </c>
      <c r="D2588" s="4" t="s">
        <v>145</v>
      </c>
      <c r="E2588" s="4" t="s">
        <v>319</v>
      </c>
      <c r="F2588" s="4" t="s">
        <v>320</v>
      </c>
      <c r="G2588" s="4" t="s">
        <v>147</v>
      </c>
    </row>
    <row r="2589" customFormat="false" ht="15" hidden="false" customHeight="false" outlineLevel="0" collapsed="false">
      <c r="A2589" s="4" t="s">
        <v>6034</v>
      </c>
      <c r="B2589" s="4" t="s">
        <v>6035</v>
      </c>
      <c r="C2589" s="4" t="s">
        <v>6036</v>
      </c>
      <c r="D2589" s="4" t="s">
        <v>145</v>
      </c>
      <c r="E2589" s="4" t="s">
        <v>319</v>
      </c>
      <c r="F2589" s="4" t="s">
        <v>320</v>
      </c>
      <c r="G2589" s="4" t="s">
        <v>147</v>
      </c>
    </row>
    <row r="2590" customFormat="false" ht="15" hidden="false" customHeight="false" outlineLevel="0" collapsed="false">
      <c r="A2590" s="4" t="s">
        <v>6037</v>
      </c>
      <c r="B2590" s="4" t="s">
        <v>6038</v>
      </c>
      <c r="C2590" s="4" t="s">
        <v>6038</v>
      </c>
      <c r="D2590" s="4" t="s">
        <v>145</v>
      </c>
      <c r="E2590" s="4" t="s">
        <v>146</v>
      </c>
      <c r="G2590" s="4" t="s">
        <v>147</v>
      </c>
    </row>
    <row r="2591" customFormat="false" ht="15" hidden="false" customHeight="false" outlineLevel="0" collapsed="false">
      <c r="A2591" s="4" t="s">
        <v>6039</v>
      </c>
      <c r="B2591" s="4" t="s">
        <v>6040</v>
      </c>
      <c r="C2591" s="4" t="s">
        <v>6040</v>
      </c>
      <c r="D2591" s="4" t="s">
        <v>145</v>
      </c>
      <c r="E2591" s="4" t="s">
        <v>146</v>
      </c>
      <c r="G2591" s="4" t="s">
        <v>147</v>
      </c>
    </row>
    <row r="2592" customFormat="false" ht="15" hidden="false" customHeight="false" outlineLevel="0" collapsed="false">
      <c r="A2592" s="4" t="s">
        <v>6041</v>
      </c>
      <c r="B2592" s="4" t="s">
        <v>6042</v>
      </c>
      <c r="C2592" s="4" t="s">
        <v>6043</v>
      </c>
      <c r="D2592" s="4" t="s">
        <v>145</v>
      </c>
      <c r="E2592" s="4" t="s">
        <v>146</v>
      </c>
      <c r="G2592" s="4" t="s">
        <v>147</v>
      </c>
    </row>
    <row r="2593" customFormat="false" ht="15" hidden="false" customHeight="false" outlineLevel="0" collapsed="false">
      <c r="A2593" s="4" t="s">
        <v>6044</v>
      </c>
      <c r="B2593" s="4" t="s">
        <v>6045</v>
      </c>
      <c r="C2593" s="4" t="s">
        <v>6045</v>
      </c>
      <c r="D2593" s="4" t="s">
        <v>145</v>
      </c>
      <c r="E2593" s="4" t="s">
        <v>146</v>
      </c>
      <c r="G2593" s="4" t="s">
        <v>147</v>
      </c>
    </row>
    <row r="2594" customFormat="false" ht="15" hidden="false" customHeight="false" outlineLevel="0" collapsed="false">
      <c r="A2594" s="4" t="s">
        <v>6046</v>
      </c>
      <c r="B2594" s="4" t="s">
        <v>6047</v>
      </c>
      <c r="C2594" s="4" t="s">
        <v>6048</v>
      </c>
      <c r="D2594" s="4" t="s">
        <v>145</v>
      </c>
      <c r="E2594" s="4" t="s">
        <v>146</v>
      </c>
      <c r="G2594" s="4" t="s">
        <v>147</v>
      </c>
    </row>
    <row r="2595" customFormat="false" ht="15" hidden="false" customHeight="false" outlineLevel="0" collapsed="false">
      <c r="A2595" s="4" t="s">
        <v>6049</v>
      </c>
      <c r="B2595" s="4" t="s">
        <v>6050</v>
      </c>
      <c r="C2595" s="4" t="s">
        <v>6050</v>
      </c>
      <c r="D2595" s="4" t="s">
        <v>145</v>
      </c>
      <c r="E2595" s="4" t="s">
        <v>146</v>
      </c>
      <c r="G2595" s="4" t="s">
        <v>147</v>
      </c>
    </row>
    <row r="2596" customFormat="false" ht="15" hidden="false" customHeight="false" outlineLevel="0" collapsed="false">
      <c r="A2596" s="4" t="s">
        <v>6051</v>
      </c>
      <c r="B2596" s="4" t="s">
        <v>6052</v>
      </c>
      <c r="C2596" s="4" t="s">
        <v>6053</v>
      </c>
      <c r="D2596" s="4" t="s">
        <v>145</v>
      </c>
      <c r="E2596" s="4" t="s">
        <v>146</v>
      </c>
      <c r="G2596" s="4" t="s">
        <v>147</v>
      </c>
    </row>
    <row r="2597" customFormat="false" ht="15" hidden="false" customHeight="false" outlineLevel="0" collapsed="false">
      <c r="A2597" s="4" t="s">
        <v>6054</v>
      </c>
      <c r="B2597" s="4" t="s">
        <v>6055</v>
      </c>
      <c r="C2597" s="4" t="s">
        <v>6056</v>
      </c>
      <c r="D2597" s="4" t="s">
        <v>145</v>
      </c>
      <c r="E2597" s="4" t="s">
        <v>146</v>
      </c>
      <c r="G2597" s="4" t="s">
        <v>147</v>
      </c>
    </row>
    <row r="2598" customFormat="false" ht="15" hidden="false" customHeight="false" outlineLevel="0" collapsed="false">
      <c r="A2598" s="4" t="s">
        <v>6057</v>
      </c>
      <c r="B2598" s="4" t="s">
        <v>6058</v>
      </c>
      <c r="C2598" s="4" t="s">
        <v>6059</v>
      </c>
      <c r="D2598" s="4" t="s">
        <v>145</v>
      </c>
      <c r="E2598" s="4" t="s">
        <v>146</v>
      </c>
      <c r="G2598" s="4" t="s">
        <v>147</v>
      </c>
    </row>
    <row r="2599" customFormat="false" ht="15" hidden="false" customHeight="false" outlineLevel="0" collapsed="false">
      <c r="A2599" s="4" t="s">
        <v>6060</v>
      </c>
      <c r="B2599" s="4" t="s">
        <v>6061</v>
      </c>
      <c r="C2599" s="4" t="s">
        <v>6062</v>
      </c>
      <c r="D2599" s="4" t="s">
        <v>145</v>
      </c>
      <c r="E2599" s="4" t="s">
        <v>146</v>
      </c>
      <c r="G2599" s="4" t="s">
        <v>147</v>
      </c>
    </row>
    <row r="2600" customFormat="false" ht="15" hidden="false" customHeight="false" outlineLevel="0" collapsed="false">
      <c r="A2600" s="4" t="s">
        <v>6063</v>
      </c>
      <c r="B2600" s="4" t="s">
        <v>6064</v>
      </c>
      <c r="C2600" s="4" t="s">
        <v>6065</v>
      </c>
      <c r="D2600" s="4" t="s">
        <v>145</v>
      </c>
      <c r="E2600" s="4" t="s">
        <v>146</v>
      </c>
      <c r="G2600" s="4" t="s">
        <v>147</v>
      </c>
    </row>
    <row r="2601" customFormat="false" ht="15" hidden="false" customHeight="false" outlineLevel="0" collapsed="false">
      <c r="A2601" s="4" t="s">
        <v>6066</v>
      </c>
      <c r="B2601" s="4" t="s">
        <v>6067</v>
      </c>
      <c r="C2601" s="4" t="s">
        <v>6068</v>
      </c>
      <c r="D2601" s="4" t="s">
        <v>145</v>
      </c>
      <c r="E2601" s="4" t="s">
        <v>146</v>
      </c>
      <c r="G2601" s="4" t="s">
        <v>147</v>
      </c>
    </row>
    <row r="2602" customFormat="false" ht="15" hidden="false" customHeight="false" outlineLevel="0" collapsed="false">
      <c r="A2602" s="4" t="s">
        <v>6069</v>
      </c>
      <c r="B2602" s="4" t="s">
        <v>6070</v>
      </c>
      <c r="C2602" s="4" t="s">
        <v>6071</v>
      </c>
      <c r="D2602" s="4" t="s">
        <v>145</v>
      </c>
      <c r="E2602" s="4" t="s">
        <v>146</v>
      </c>
      <c r="G2602" s="4" t="s">
        <v>147</v>
      </c>
    </row>
    <row r="2603" customFormat="false" ht="15" hidden="false" customHeight="false" outlineLevel="0" collapsed="false">
      <c r="A2603" s="4" t="s">
        <v>6072</v>
      </c>
      <c r="B2603" s="4" t="s">
        <v>6073</v>
      </c>
      <c r="C2603" s="4" t="s">
        <v>6074</v>
      </c>
      <c r="D2603" s="4" t="s">
        <v>145</v>
      </c>
      <c r="E2603" s="4" t="s">
        <v>146</v>
      </c>
      <c r="G2603" s="4" t="s">
        <v>147</v>
      </c>
    </row>
    <row r="2604" customFormat="false" ht="15" hidden="false" customHeight="false" outlineLevel="0" collapsed="false">
      <c r="A2604" s="4" t="s">
        <v>6075</v>
      </c>
      <c r="B2604" s="4" t="s">
        <v>6076</v>
      </c>
      <c r="C2604" s="4" t="s">
        <v>6077</v>
      </c>
      <c r="D2604" s="4" t="s">
        <v>145</v>
      </c>
      <c r="E2604" s="4" t="s">
        <v>146</v>
      </c>
      <c r="G2604" s="4" t="s">
        <v>147</v>
      </c>
    </row>
    <row r="2605" customFormat="false" ht="15" hidden="false" customHeight="false" outlineLevel="0" collapsed="false">
      <c r="A2605" s="4" t="s">
        <v>6078</v>
      </c>
      <c r="B2605" s="4" t="s">
        <v>6055</v>
      </c>
      <c r="C2605" s="4" t="s">
        <v>6077</v>
      </c>
      <c r="D2605" s="4" t="s">
        <v>145</v>
      </c>
      <c r="E2605" s="4" t="s">
        <v>146</v>
      </c>
      <c r="G2605" s="4" t="s">
        <v>147</v>
      </c>
    </row>
    <row r="2606" customFormat="false" ht="15" hidden="false" customHeight="false" outlineLevel="0" collapsed="false">
      <c r="A2606" s="4" t="s">
        <v>6079</v>
      </c>
      <c r="B2606" s="4" t="s">
        <v>6058</v>
      </c>
      <c r="C2606" s="4" t="s">
        <v>6077</v>
      </c>
      <c r="D2606" s="4" t="s">
        <v>145</v>
      </c>
      <c r="E2606" s="4" t="s">
        <v>146</v>
      </c>
      <c r="G2606" s="4" t="s">
        <v>147</v>
      </c>
    </row>
    <row r="2607" customFormat="false" ht="15" hidden="false" customHeight="false" outlineLevel="0" collapsed="false">
      <c r="A2607" s="4" t="s">
        <v>6080</v>
      </c>
      <c r="B2607" s="4" t="s">
        <v>6061</v>
      </c>
      <c r="C2607" s="4" t="s">
        <v>6077</v>
      </c>
      <c r="D2607" s="4" t="s">
        <v>145</v>
      </c>
      <c r="E2607" s="4" t="s">
        <v>146</v>
      </c>
      <c r="G2607" s="4" t="s">
        <v>147</v>
      </c>
    </row>
    <row r="2608" customFormat="false" ht="15" hidden="false" customHeight="false" outlineLevel="0" collapsed="false">
      <c r="A2608" s="4" t="s">
        <v>6081</v>
      </c>
      <c r="B2608" s="4" t="s">
        <v>6064</v>
      </c>
      <c r="C2608" s="4" t="s">
        <v>6077</v>
      </c>
      <c r="D2608" s="4" t="s">
        <v>145</v>
      </c>
      <c r="E2608" s="4" t="s">
        <v>146</v>
      </c>
      <c r="G2608" s="4" t="s">
        <v>147</v>
      </c>
    </row>
    <row r="2609" customFormat="false" ht="15" hidden="false" customHeight="false" outlineLevel="0" collapsed="false">
      <c r="A2609" s="4" t="s">
        <v>6082</v>
      </c>
      <c r="B2609" s="4" t="s">
        <v>6067</v>
      </c>
      <c r="C2609" s="4" t="s">
        <v>6077</v>
      </c>
      <c r="D2609" s="4" t="s">
        <v>145</v>
      </c>
      <c r="E2609" s="4" t="s">
        <v>146</v>
      </c>
      <c r="G2609" s="4" t="s">
        <v>147</v>
      </c>
    </row>
    <row r="2610" customFormat="false" ht="15" hidden="false" customHeight="false" outlineLevel="0" collapsed="false">
      <c r="A2610" s="4" t="s">
        <v>6083</v>
      </c>
      <c r="B2610" s="4" t="s">
        <v>6070</v>
      </c>
      <c r="C2610" s="4" t="s">
        <v>6077</v>
      </c>
      <c r="D2610" s="4" t="s">
        <v>145</v>
      </c>
      <c r="E2610" s="4" t="s">
        <v>146</v>
      </c>
      <c r="G2610" s="4" t="s">
        <v>147</v>
      </c>
    </row>
    <row r="2611" customFormat="false" ht="15" hidden="false" customHeight="false" outlineLevel="0" collapsed="false">
      <c r="A2611" s="4" t="s">
        <v>6084</v>
      </c>
      <c r="B2611" s="4" t="s">
        <v>6073</v>
      </c>
      <c r="C2611" s="4" t="s">
        <v>6077</v>
      </c>
      <c r="D2611" s="4" t="s">
        <v>145</v>
      </c>
      <c r="E2611" s="4" t="s">
        <v>146</v>
      </c>
      <c r="G2611" s="4" t="s">
        <v>147</v>
      </c>
    </row>
    <row r="2612" customFormat="false" ht="15" hidden="false" customHeight="false" outlineLevel="0" collapsed="false">
      <c r="A2612" s="4" t="s">
        <v>6085</v>
      </c>
      <c r="B2612" s="4" t="s">
        <v>6076</v>
      </c>
      <c r="C2612" s="4" t="s">
        <v>6077</v>
      </c>
      <c r="D2612" s="4" t="s">
        <v>145</v>
      </c>
      <c r="E2612" s="4" t="s">
        <v>146</v>
      </c>
      <c r="G2612" s="4" t="s">
        <v>147</v>
      </c>
    </row>
    <row r="2613" customFormat="false" ht="15" hidden="false" customHeight="false" outlineLevel="0" collapsed="false">
      <c r="A2613" s="4" t="s">
        <v>6086</v>
      </c>
      <c r="B2613" s="4" t="s">
        <v>6058</v>
      </c>
      <c r="C2613" s="4" t="s">
        <v>6077</v>
      </c>
      <c r="D2613" s="4" t="s">
        <v>145</v>
      </c>
      <c r="E2613" s="4" t="s">
        <v>146</v>
      </c>
      <c r="G2613" s="4" t="s">
        <v>147</v>
      </c>
    </row>
    <row r="2614" customFormat="false" ht="15" hidden="false" customHeight="false" outlineLevel="0" collapsed="false">
      <c r="A2614" s="4" t="s">
        <v>6087</v>
      </c>
      <c r="B2614" s="4" t="s">
        <v>6061</v>
      </c>
      <c r="C2614" s="4" t="s">
        <v>6088</v>
      </c>
      <c r="D2614" s="4" t="s">
        <v>145</v>
      </c>
      <c r="E2614" s="4" t="s">
        <v>146</v>
      </c>
      <c r="G2614" s="4" t="s">
        <v>147</v>
      </c>
    </row>
    <row r="2615" customFormat="false" ht="15" hidden="false" customHeight="false" outlineLevel="0" collapsed="false">
      <c r="A2615" s="4" t="s">
        <v>6089</v>
      </c>
      <c r="B2615" s="4" t="s">
        <v>6070</v>
      </c>
      <c r="C2615" s="4" t="s">
        <v>6088</v>
      </c>
      <c r="D2615" s="4" t="s">
        <v>145</v>
      </c>
      <c r="E2615" s="4" t="s">
        <v>146</v>
      </c>
      <c r="G2615" s="4" t="s">
        <v>147</v>
      </c>
    </row>
    <row r="2616" customFormat="false" ht="15" hidden="false" customHeight="false" outlineLevel="0" collapsed="false">
      <c r="A2616" s="4" t="s">
        <v>6090</v>
      </c>
      <c r="B2616" s="4" t="s">
        <v>6073</v>
      </c>
      <c r="C2616" s="4" t="s">
        <v>6071</v>
      </c>
      <c r="D2616" s="4" t="s">
        <v>145</v>
      </c>
      <c r="E2616" s="4" t="s">
        <v>146</v>
      </c>
      <c r="G2616" s="4" t="s">
        <v>147</v>
      </c>
    </row>
    <row r="2617" customFormat="false" ht="15" hidden="false" customHeight="false" outlineLevel="0" collapsed="false">
      <c r="A2617" s="4" t="s">
        <v>6091</v>
      </c>
      <c r="B2617" s="4" t="s">
        <v>6076</v>
      </c>
      <c r="C2617" s="4" t="s">
        <v>6071</v>
      </c>
      <c r="D2617" s="4" t="s">
        <v>145</v>
      </c>
      <c r="E2617" s="4" t="s">
        <v>146</v>
      </c>
      <c r="G2617" s="4" t="s">
        <v>147</v>
      </c>
    </row>
    <row r="2618" customFormat="false" ht="15" hidden="false" customHeight="false" outlineLevel="0" collapsed="false">
      <c r="A2618" s="4" t="s">
        <v>6092</v>
      </c>
      <c r="B2618" s="4" t="s">
        <v>6055</v>
      </c>
      <c r="C2618" s="4" t="s">
        <v>6071</v>
      </c>
      <c r="D2618" s="4" t="s">
        <v>145</v>
      </c>
      <c r="E2618" s="4" t="s">
        <v>146</v>
      </c>
      <c r="G2618" s="4" t="s">
        <v>147</v>
      </c>
    </row>
    <row r="2619" customFormat="false" ht="15" hidden="false" customHeight="false" outlineLevel="0" collapsed="false">
      <c r="A2619" s="4" t="s">
        <v>6093</v>
      </c>
      <c r="B2619" s="4" t="s">
        <v>6058</v>
      </c>
      <c r="C2619" s="4" t="s">
        <v>6071</v>
      </c>
      <c r="D2619" s="4" t="s">
        <v>145</v>
      </c>
      <c r="E2619" s="4" t="s">
        <v>146</v>
      </c>
      <c r="G2619" s="4" t="s">
        <v>147</v>
      </c>
    </row>
    <row r="2620" customFormat="false" ht="15" hidden="false" customHeight="false" outlineLevel="0" collapsed="false">
      <c r="A2620" s="4" t="s">
        <v>6094</v>
      </c>
      <c r="B2620" s="4" t="s">
        <v>6061</v>
      </c>
      <c r="C2620" s="4" t="s">
        <v>6071</v>
      </c>
      <c r="D2620" s="4" t="s">
        <v>145</v>
      </c>
      <c r="E2620" s="4" t="s">
        <v>146</v>
      </c>
      <c r="G2620" s="4" t="s">
        <v>147</v>
      </c>
    </row>
    <row r="2621" customFormat="false" ht="15" hidden="false" customHeight="false" outlineLevel="0" collapsed="false">
      <c r="A2621" s="4" t="s">
        <v>6095</v>
      </c>
      <c r="B2621" s="4" t="s">
        <v>6064</v>
      </c>
      <c r="C2621" s="4" t="s">
        <v>6071</v>
      </c>
      <c r="D2621" s="4" t="s">
        <v>145</v>
      </c>
      <c r="E2621" s="4" t="s">
        <v>146</v>
      </c>
      <c r="G2621" s="4" t="s">
        <v>147</v>
      </c>
    </row>
    <row r="2622" customFormat="false" ht="15" hidden="false" customHeight="false" outlineLevel="0" collapsed="false">
      <c r="A2622" s="4" t="s">
        <v>6096</v>
      </c>
      <c r="B2622" s="4" t="s">
        <v>6067</v>
      </c>
      <c r="C2622" s="4" t="s">
        <v>6071</v>
      </c>
      <c r="D2622" s="4" t="s">
        <v>145</v>
      </c>
      <c r="E2622" s="4" t="s">
        <v>146</v>
      </c>
      <c r="G2622" s="4" t="s">
        <v>147</v>
      </c>
    </row>
    <row r="2623" customFormat="false" ht="15" hidden="false" customHeight="false" outlineLevel="0" collapsed="false">
      <c r="A2623" s="4" t="s">
        <v>6097</v>
      </c>
      <c r="B2623" s="4" t="s">
        <v>6070</v>
      </c>
      <c r="C2623" s="4" t="s">
        <v>6071</v>
      </c>
      <c r="D2623" s="4" t="s">
        <v>145</v>
      </c>
      <c r="E2623" s="4" t="s">
        <v>146</v>
      </c>
      <c r="G2623" s="4" t="s">
        <v>147</v>
      </c>
    </row>
    <row r="2624" customFormat="false" ht="15" hidden="false" customHeight="false" outlineLevel="0" collapsed="false">
      <c r="A2624" s="4" t="s">
        <v>6098</v>
      </c>
      <c r="B2624" s="4" t="s">
        <v>6073</v>
      </c>
      <c r="C2624" s="4" t="s">
        <v>6071</v>
      </c>
      <c r="D2624" s="4" t="s">
        <v>145</v>
      </c>
      <c r="E2624" s="4" t="s">
        <v>146</v>
      </c>
      <c r="G2624" s="4" t="s">
        <v>147</v>
      </c>
    </row>
    <row r="2625" customFormat="false" ht="15" hidden="false" customHeight="false" outlineLevel="0" collapsed="false">
      <c r="A2625" s="4" t="s">
        <v>6099</v>
      </c>
      <c r="B2625" s="4" t="s">
        <v>6076</v>
      </c>
      <c r="C2625" s="4" t="s">
        <v>6071</v>
      </c>
      <c r="D2625" s="4" t="s">
        <v>145</v>
      </c>
      <c r="E2625" s="4" t="s">
        <v>146</v>
      </c>
      <c r="G2625" s="4" t="s">
        <v>147</v>
      </c>
    </row>
    <row r="2626" customFormat="false" ht="15" hidden="false" customHeight="false" outlineLevel="0" collapsed="false">
      <c r="A2626" s="4" t="s">
        <v>6100</v>
      </c>
      <c r="B2626" s="4" t="s">
        <v>6055</v>
      </c>
      <c r="C2626" s="4" t="s">
        <v>6071</v>
      </c>
      <c r="D2626" s="4" t="s">
        <v>145</v>
      </c>
      <c r="E2626" s="4" t="s">
        <v>146</v>
      </c>
      <c r="G2626" s="4" t="s">
        <v>147</v>
      </c>
    </row>
    <row r="2627" customFormat="false" ht="15" hidden="false" customHeight="false" outlineLevel="0" collapsed="false">
      <c r="A2627" s="4" t="s">
        <v>6101</v>
      </c>
      <c r="B2627" s="4" t="s">
        <v>6058</v>
      </c>
      <c r="C2627" s="4" t="s">
        <v>6071</v>
      </c>
      <c r="D2627" s="4" t="s">
        <v>145</v>
      </c>
      <c r="E2627" s="4" t="s">
        <v>146</v>
      </c>
      <c r="G2627" s="4" t="s">
        <v>147</v>
      </c>
    </row>
    <row r="2628" customFormat="false" ht="15" hidden="false" customHeight="false" outlineLevel="0" collapsed="false">
      <c r="A2628" s="4" t="s">
        <v>6102</v>
      </c>
      <c r="B2628" s="4" t="s">
        <v>6061</v>
      </c>
      <c r="C2628" s="4" t="s">
        <v>6071</v>
      </c>
      <c r="D2628" s="4" t="s">
        <v>145</v>
      </c>
      <c r="E2628" s="4" t="s">
        <v>146</v>
      </c>
      <c r="G2628" s="4" t="s">
        <v>147</v>
      </c>
    </row>
    <row r="2629" customFormat="false" ht="15" hidden="false" customHeight="false" outlineLevel="0" collapsed="false">
      <c r="A2629" s="4" t="s">
        <v>6103</v>
      </c>
      <c r="B2629" s="4" t="s">
        <v>6064</v>
      </c>
      <c r="C2629" s="4" t="s">
        <v>6071</v>
      </c>
      <c r="D2629" s="4" t="s">
        <v>145</v>
      </c>
      <c r="E2629" s="4" t="s">
        <v>146</v>
      </c>
      <c r="G2629" s="4" t="s">
        <v>147</v>
      </c>
    </row>
    <row r="2630" customFormat="false" ht="15" hidden="false" customHeight="false" outlineLevel="0" collapsed="false">
      <c r="A2630" s="4" t="s">
        <v>6104</v>
      </c>
      <c r="B2630" s="4" t="s">
        <v>6067</v>
      </c>
      <c r="C2630" s="4" t="s">
        <v>6071</v>
      </c>
      <c r="D2630" s="4" t="s">
        <v>145</v>
      </c>
      <c r="E2630" s="4" t="s">
        <v>146</v>
      </c>
      <c r="G2630" s="4" t="s">
        <v>147</v>
      </c>
    </row>
    <row r="2631" customFormat="false" ht="15" hidden="false" customHeight="false" outlineLevel="0" collapsed="false">
      <c r="A2631" s="4" t="s">
        <v>6105</v>
      </c>
      <c r="B2631" s="4" t="s">
        <v>6070</v>
      </c>
      <c r="C2631" s="4" t="s">
        <v>6071</v>
      </c>
      <c r="D2631" s="4" t="s">
        <v>145</v>
      </c>
      <c r="E2631" s="4" t="s">
        <v>146</v>
      </c>
      <c r="G2631" s="4" t="s">
        <v>147</v>
      </c>
    </row>
    <row r="2632" customFormat="false" ht="15" hidden="false" customHeight="false" outlineLevel="0" collapsed="false">
      <c r="A2632" s="4" t="s">
        <v>6106</v>
      </c>
      <c r="B2632" s="4" t="s">
        <v>6073</v>
      </c>
      <c r="C2632" s="4" t="s">
        <v>6071</v>
      </c>
      <c r="D2632" s="4" t="s">
        <v>145</v>
      </c>
      <c r="E2632" s="4" t="s">
        <v>146</v>
      </c>
      <c r="G2632" s="4" t="s">
        <v>147</v>
      </c>
    </row>
    <row r="2633" customFormat="false" ht="15" hidden="false" customHeight="false" outlineLevel="0" collapsed="false">
      <c r="A2633" s="4" t="s">
        <v>6107</v>
      </c>
      <c r="B2633" s="4" t="s">
        <v>6076</v>
      </c>
      <c r="C2633" s="4" t="s">
        <v>6071</v>
      </c>
      <c r="D2633" s="4" t="s">
        <v>145</v>
      </c>
      <c r="E2633" s="4" t="s">
        <v>146</v>
      </c>
      <c r="G2633" s="4" t="s">
        <v>147</v>
      </c>
    </row>
    <row r="2634" customFormat="false" ht="15" hidden="false" customHeight="false" outlineLevel="0" collapsed="false">
      <c r="A2634" s="4" t="s">
        <v>6108</v>
      </c>
      <c r="B2634" s="4" t="s">
        <v>6055</v>
      </c>
      <c r="C2634" s="4" t="s">
        <v>6071</v>
      </c>
      <c r="D2634" s="4" t="s">
        <v>145</v>
      </c>
      <c r="E2634" s="4" t="s">
        <v>146</v>
      </c>
      <c r="G2634" s="4" t="s">
        <v>147</v>
      </c>
    </row>
    <row r="2635" customFormat="false" ht="15" hidden="false" customHeight="false" outlineLevel="0" collapsed="false">
      <c r="A2635" s="4" t="s">
        <v>6109</v>
      </c>
      <c r="B2635" s="4" t="s">
        <v>6058</v>
      </c>
      <c r="C2635" s="4" t="s">
        <v>6071</v>
      </c>
      <c r="D2635" s="4" t="s">
        <v>145</v>
      </c>
      <c r="E2635" s="4" t="s">
        <v>146</v>
      </c>
      <c r="G2635" s="4" t="s">
        <v>147</v>
      </c>
    </row>
    <row r="2636" customFormat="false" ht="15" hidden="false" customHeight="false" outlineLevel="0" collapsed="false">
      <c r="A2636" s="4" t="s">
        <v>6110</v>
      </c>
      <c r="B2636" s="4" t="s">
        <v>6061</v>
      </c>
      <c r="C2636" s="4" t="s">
        <v>6071</v>
      </c>
      <c r="D2636" s="4" t="s">
        <v>145</v>
      </c>
      <c r="E2636" s="4" t="s">
        <v>146</v>
      </c>
      <c r="G2636" s="4" t="s">
        <v>147</v>
      </c>
    </row>
    <row r="2637" customFormat="false" ht="15" hidden="false" customHeight="false" outlineLevel="0" collapsed="false">
      <c r="A2637" s="4" t="s">
        <v>6111</v>
      </c>
      <c r="B2637" s="4" t="s">
        <v>6064</v>
      </c>
      <c r="C2637" s="4" t="s">
        <v>6071</v>
      </c>
      <c r="D2637" s="4" t="s">
        <v>145</v>
      </c>
      <c r="E2637" s="4" t="s">
        <v>146</v>
      </c>
      <c r="G2637" s="4" t="s">
        <v>147</v>
      </c>
    </row>
    <row r="2638" customFormat="false" ht="15" hidden="false" customHeight="false" outlineLevel="0" collapsed="false">
      <c r="A2638" s="4" t="s">
        <v>6112</v>
      </c>
      <c r="B2638" s="4" t="s">
        <v>6067</v>
      </c>
      <c r="C2638" s="4" t="s">
        <v>6071</v>
      </c>
      <c r="D2638" s="4" t="s">
        <v>145</v>
      </c>
      <c r="E2638" s="4" t="s">
        <v>146</v>
      </c>
      <c r="G2638" s="4" t="s">
        <v>147</v>
      </c>
    </row>
    <row r="2639" customFormat="false" ht="15" hidden="false" customHeight="false" outlineLevel="0" collapsed="false">
      <c r="A2639" s="4" t="s">
        <v>6113</v>
      </c>
      <c r="B2639" s="4" t="s">
        <v>6070</v>
      </c>
      <c r="C2639" s="4" t="s">
        <v>6071</v>
      </c>
      <c r="D2639" s="4" t="s">
        <v>145</v>
      </c>
      <c r="E2639" s="4" t="s">
        <v>146</v>
      </c>
      <c r="G2639" s="4" t="s">
        <v>147</v>
      </c>
    </row>
    <row r="2640" customFormat="false" ht="15" hidden="false" customHeight="false" outlineLevel="0" collapsed="false">
      <c r="A2640" s="4" t="s">
        <v>6114</v>
      </c>
      <c r="B2640" s="4" t="s">
        <v>6073</v>
      </c>
      <c r="C2640" s="4" t="s">
        <v>6071</v>
      </c>
      <c r="D2640" s="4" t="s">
        <v>145</v>
      </c>
      <c r="E2640" s="4" t="s">
        <v>146</v>
      </c>
      <c r="G2640" s="4" t="s">
        <v>147</v>
      </c>
    </row>
    <row r="2641" customFormat="false" ht="15" hidden="false" customHeight="false" outlineLevel="0" collapsed="false">
      <c r="A2641" s="4" t="s">
        <v>6115</v>
      </c>
      <c r="B2641" s="4" t="s">
        <v>6076</v>
      </c>
      <c r="C2641" s="4" t="s">
        <v>6071</v>
      </c>
      <c r="D2641" s="4" t="s">
        <v>145</v>
      </c>
      <c r="E2641" s="4" t="s">
        <v>146</v>
      </c>
      <c r="G2641" s="4" t="s">
        <v>147</v>
      </c>
    </row>
    <row r="2642" customFormat="false" ht="15" hidden="false" customHeight="false" outlineLevel="0" collapsed="false">
      <c r="A2642" s="4" t="s">
        <v>6116</v>
      </c>
      <c r="B2642" s="4" t="s">
        <v>6055</v>
      </c>
      <c r="C2642" s="4" t="s">
        <v>6071</v>
      </c>
      <c r="D2642" s="4" t="s">
        <v>145</v>
      </c>
      <c r="E2642" s="4" t="s">
        <v>146</v>
      </c>
      <c r="G2642" s="4" t="s">
        <v>147</v>
      </c>
    </row>
    <row r="2643" customFormat="false" ht="15" hidden="false" customHeight="false" outlineLevel="0" collapsed="false">
      <c r="A2643" s="4" t="s">
        <v>6117</v>
      </c>
      <c r="B2643" s="4" t="s">
        <v>6058</v>
      </c>
      <c r="C2643" s="4" t="s">
        <v>6071</v>
      </c>
      <c r="D2643" s="4" t="s">
        <v>145</v>
      </c>
      <c r="E2643" s="4" t="s">
        <v>146</v>
      </c>
      <c r="G2643" s="4" t="s">
        <v>147</v>
      </c>
    </row>
    <row r="2644" customFormat="false" ht="15" hidden="false" customHeight="false" outlineLevel="0" collapsed="false">
      <c r="A2644" s="4" t="s">
        <v>6118</v>
      </c>
      <c r="B2644" s="4" t="s">
        <v>6061</v>
      </c>
      <c r="C2644" s="4" t="s">
        <v>6071</v>
      </c>
      <c r="D2644" s="4" t="s">
        <v>145</v>
      </c>
      <c r="E2644" s="4" t="s">
        <v>146</v>
      </c>
      <c r="G2644" s="4" t="s">
        <v>147</v>
      </c>
    </row>
    <row r="2645" customFormat="false" ht="15" hidden="false" customHeight="false" outlineLevel="0" collapsed="false">
      <c r="A2645" s="4" t="s">
        <v>6119</v>
      </c>
      <c r="B2645" s="4" t="s">
        <v>6064</v>
      </c>
      <c r="C2645" s="4" t="s">
        <v>6071</v>
      </c>
      <c r="D2645" s="4" t="s">
        <v>145</v>
      </c>
      <c r="E2645" s="4" t="s">
        <v>146</v>
      </c>
      <c r="G2645" s="4" t="s">
        <v>147</v>
      </c>
    </row>
    <row r="2646" customFormat="false" ht="15" hidden="false" customHeight="false" outlineLevel="0" collapsed="false">
      <c r="A2646" s="4" t="s">
        <v>6120</v>
      </c>
      <c r="B2646" s="4" t="s">
        <v>6067</v>
      </c>
      <c r="C2646" s="4" t="s">
        <v>6071</v>
      </c>
      <c r="D2646" s="4" t="s">
        <v>145</v>
      </c>
      <c r="E2646" s="4" t="s">
        <v>146</v>
      </c>
      <c r="G2646" s="4" t="s">
        <v>147</v>
      </c>
    </row>
    <row r="2647" customFormat="false" ht="15" hidden="false" customHeight="false" outlineLevel="0" collapsed="false">
      <c r="A2647" s="4" t="s">
        <v>6121</v>
      </c>
      <c r="B2647" s="4" t="s">
        <v>6070</v>
      </c>
      <c r="C2647" s="4" t="s">
        <v>6071</v>
      </c>
      <c r="D2647" s="4" t="s">
        <v>145</v>
      </c>
      <c r="E2647" s="4" t="s">
        <v>146</v>
      </c>
      <c r="G2647" s="4" t="s">
        <v>147</v>
      </c>
    </row>
    <row r="2648" customFormat="false" ht="15" hidden="false" customHeight="false" outlineLevel="0" collapsed="false">
      <c r="A2648" s="4" t="s">
        <v>6122</v>
      </c>
      <c r="B2648" s="4" t="s">
        <v>6073</v>
      </c>
      <c r="C2648" s="4" t="s">
        <v>6071</v>
      </c>
      <c r="D2648" s="4" t="s">
        <v>145</v>
      </c>
      <c r="E2648" s="4" t="s">
        <v>146</v>
      </c>
      <c r="G2648" s="4" t="s">
        <v>147</v>
      </c>
    </row>
    <row r="2649" customFormat="false" ht="15" hidden="false" customHeight="false" outlineLevel="0" collapsed="false">
      <c r="A2649" s="4" t="s">
        <v>6123</v>
      </c>
      <c r="B2649" s="4" t="s">
        <v>6076</v>
      </c>
      <c r="C2649" s="4" t="s">
        <v>6071</v>
      </c>
      <c r="D2649" s="4" t="s">
        <v>145</v>
      </c>
      <c r="E2649" s="4" t="s">
        <v>146</v>
      </c>
      <c r="G2649" s="4" t="s">
        <v>147</v>
      </c>
    </row>
    <row r="2650" customFormat="false" ht="15" hidden="false" customHeight="false" outlineLevel="0" collapsed="false">
      <c r="A2650" s="4" t="s">
        <v>6124</v>
      </c>
      <c r="B2650" s="4" t="s">
        <v>6055</v>
      </c>
      <c r="C2650" s="4" t="s">
        <v>6071</v>
      </c>
      <c r="D2650" s="4" t="s">
        <v>145</v>
      </c>
      <c r="E2650" s="4" t="s">
        <v>146</v>
      </c>
      <c r="G2650" s="4" t="s">
        <v>147</v>
      </c>
    </row>
    <row r="2651" customFormat="false" ht="15" hidden="false" customHeight="false" outlineLevel="0" collapsed="false">
      <c r="A2651" s="4" t="s">
        <v>6125</v>
      </c>
      <c r="B2651" s="4" t="s">
        <v>6058</v>
      </c>
      <c r="C2651" s="4" t="s">
        <v>6071</v>
      </c>
      <c r="D2651" s="4" t="s">
        <v>145</v>
      </c>
      <c r="E2651" s="4" t="s">
        <v>146</v>
      </c>
      <c r="G2651" s="4" t="s">
        <v>147</v>
      </c>
    </row>
    <row r="2652" customFormat="false" ht="15" hidden="false" customHeight="false" outlineLevel="0" collapsed="false">
      <c r="A2652" s="4" t="s">
        <v>6126</v>
      </c>
      <c r="B2652" s="4" t="s">
        <v>6061</v>
      </c>
      <c r="C2652" s="4" t="s">
        <v>6071</v>
      </c>
      <c r="D2652" s="4" t="s">
        <v>145</v>
      </c>
      <c r="E2652" s="4" t="s">
        <v>146</v>
      </c>
      <c r="G2652" s="4" t="s">
        <v>147</v>
      </c>
    </row>
    <row r="2653" customFormat="false" ht="15" hidden="false" customHeight="false" outlineLevel="0" collapsed="false">
      <c r="A2653" s="4" t="s">
        <v>6127</v>
      </c>
      <c r="B2653" s="4" t="s">
        <v>6064</v>
      </c>
      <c r="C2653" s="4" t="s">
        <v>6071</v>
      </c>
      <c r="D2653" s="4" t="s">
        <v>145</v>
      </c>
      <c r="E2653" s="4" t="s">
        <v>146</v>
      </c>
      <c r="G2653" s="4" t="s">
        <v>147</v>
      </c>
    </row>
    <row r="2654" customFormat="false" ht="15" hidden="false" customHeight="false" outlineLevel="0" collapsed="false">
      <c r="A2654" s="4" t="s">
        <v>6128</v>
      </c>
      <c r="B2654" s="4" t="s">
        <v>6067</v>
      </c>
      <c r="C2654" s="4" t="s">
        <v>6071</v>
      </c>
      <c r="D2654" s="4" t="s">
        <v>145</v>
      </c>
      <c r="E2654" s="4" t="s">
        <v>146</v>
      </c>
      <c r="G2654" s="4" t="s">
        <v>147</v>
      </c>
    </row>
    <row r="2655" customFormat="false" ht="15" hidden="false" customHeight="false" outlineLevel="0" collapsed="false">
      <c r="A2655" s="4" t="s">
        <v>6129</v>
      </c>
      <c r="B2655" s="4" t="s">
        <v>6070</v>
      </c>
      <c r="C2655" s="4" t="s">
        <v>6071</v>
      </c>
      <c r="D2655" s="4" t="s">
        <v>145</v>
      </c>
      <c r="E2655" s="4" t="s">
        <v>146</v>
      </c>
      <c r="G2655" s="4" t="s">
        <v>147</v>
      </c>
    </row>
    <row r="2656" customFormat="false" ht="15" hidden="false" customHeight="false" outlineLevel="0" collapsed="false">
      <c r="A2656" s="4" t="s">
        <v>6130</v>
      </c>
      <c r="B2656" s="4" t="s">
        <v>6073</v>
      </c>
      <c r="C2656" s="4" t="s">
        <v>6071</v>
      </c>
      <c r="D2656" s="4" t="s">
        <v>145</v>
      </c>
      <c r="E2656" s="4" t="s">
        <v>146</v>
      </c>
      <c r="G2656" s="4" t="s">
        <v>147</v>
      </c>
    </row>
    <row r="2657" customFormat="false" ht="15" hidden="false" customHeight="false" outlineLevel="0" collapsed="false">
      <c r="A2657" s="4" t="s">
        <v>6131</v>
      </c>
      <c r="B2657" s="4" t="s">
        <v>6132</v>
      </c>
      <c r="C2657" s="4" t="s">
        <v>6074</v>
      </c>
      <c r="D2657" s="4" t="s">
        <v>145</v>
      </c>
      <c r="E2657" s="4" t="s">
        <v>146</v>
      </c>
      <c r="G2657" s="4" t="s">
        <v>147</v>
      </c>
    </row>
    <row r="2658" customFormat="false" ht="15" hidden="false" customHeight="false" outlineLevel="0" collapsed="false">
      <c r="A2658" s="4" t="s">
        <v>6133</v>
      </c>
      <c r="B2658" s="4" t="s">
        <v>6073</v>
      </c>
      <c r="C2658" s="4" t="s">
        <v>815</v>
      </c>
      <c r="D2658" s="4" t="s">
        <v>145</v>
      </c>
      <c r="E2658" s="4" t="s">
        <v>146</v>
      </c>
      <c r="G2658" s="4" t="s">
        <v>147</v>
      </c>
    </row>
    <row r="2659" customFormat="false" ht="15" hidden="false" customHeight="false" outlineLevel="0" collapsed="false">
      <c r="A2659" s="4" t="s">
        <v>6134</v>
      </c>
      <c r="B2659" s="4" t="s">
        <v>6132</v>
      </c>
      <c r="C2659" s="4" t="s">
        <v>6074</v>
      </c>
      <c r="D2659" s="4" t="s">
        <v>145</v>
      </c>
      <c r="E2659" s="4" t="s">
        <v>146</v>
      </c>
      <c r="G2659" s="4" t="s">
        <v>147</v>
      </c>
    </row>
    <row r="2660" customFormat="false" ht="15" hidden="false" customHeight="false" outlineLevel="0" collapsed="false">
      <c r="A2660" s="4" t="s">
        <v>6135</v>
      </c>
      <c r="B2660" s="4" t="s">
        <v>6132</v>
      </c>
      <c r="C2660" s="4" t="s">
        <v>6074</v>
      </c>
      <c r="D2660" s="4" t="s">
        <v>145</v>
      </c>
      <c r="E2660" s="4" t="s">
        <v>146</v>
      </c>
      <c r="G2660" s="4" t="s">
        <v>147</v>
      </c>
    </row>
    <row r="2661" customFormat="false" ht="15" hidden="false" customHeight="false" outlineLevel="0" collapsed="false">
      <c r="A2661" s="4" t="s">
        <v>6136</v>
      </c>
      <c r="B2661" s="4" t="s">
        <v>6132</v>
      </c>
      <c r="C2661" s="4" t="s">
        <v>6074</v>
      </c>
      <c r="D2661" s="4" t="s">
        <v>145</v>
      </c>
      <c r="E2661" s="4" t="s">
        <v>146</v>
      </c>
      <c r="G2661" s="4" t="s">
        <v>147</v>
      </c>
    </row>
    <row r="2662" customFormat="false" ht="15" hidden="false" customHeight="false" outlineLevel="0" collapsed="false">
      <c r="A2662" s="4" t="s">
        <v>6137</v>
      </c>
      <c r="B2662" s="4" t="s">
        <v>6076</v>
      </c>
      <c r="C2662" s="4" t="s">
        <v>6071</v>
      </c>
      <c r="D2662" s="4" t="s">
        <v>145</v>
      </c>
      <c r="E2662" s="4" t="s">
        <v>146</v>
      </c>
      <c r="G2662" s="4" t="s">
        <v>147</v>
      </c>
    </row>
    <row r="2663" customFormat="false" ht="15" hidden="false" customHeight="false" outlineLevel="0" collapsed="false">
      <c r="A2663" s="4" t="s">
        <v>6138</v>
      </c>
      <c r="B2663" s="4" t="s">
        <v>6055</v>
      </c>
      <c r="C2663" s="4" t="s">
        <v>6071</v>
      </c>
      <c r="D2663" s="4" t="s">
        <v>145</v>
      </c>
      <c r="E2663" s="4" t="s">
        <v>146</v>
      </c>
      <c r="G2663" s="4" t="s">
        <v>147</v>
      </c>
    </row>
    <row r="2664" customFormat="false" ht="15" hidden="false" customHeight="false" outlineLevel="0" collapsed="false">
      <c r="A2664" s="4" t="s">
        <v>6139</v>
      </c>
      <c r="B2664" s="4" t="s">
        <v>6058</v>
      </c>
      <c r="C2664" s="4" t="s">
        <v>6071</v>
      </c>
      <c r="D2664" s="4" t="s">
        <v>145</v>
      </c>
      <c r="E2664" s="4" t="s">
        <v>146</v>
      </c>
      <c r="G2664" s="4" t="s">
        <v>147</v>
      </c>
    </row>
    <row r="2665" customFormat="false" ht="15" hidden="false" customHeight="false" outlineLevel="0" collapsed="false">
      <c r="A2665" s="4" t="s">
        <v>6140</v>
      </c>
      <c r="B2665" s="4" t="s">
        <v>6061</v>
      </c>
      <c r="C2665" s="4" t="s">
        <v>6071</v>
      </c>
      <c r="D2665" s="4" t="s">
        <v>145</v>
      </c>
      <c r="E2665" s="4" t="s">
        <v>146</v>
      </c>
      <c r="G2665" s="4" t="s">
        <v>147</v>
      </c>
    </row>
    <row r="2666" customFormat="false" ht="15" hidden="false" customHeight="false" outlineLevel="0" collapsed="false">
      <c r="A2666" s="4" t="s">
        <v>6141</v>
      </c>
      <c r="B2666" s="4" t="s">
        <v>6064</v>
      </c>
      <c r="C2666" s="4" t="s">
        <v>6071</v>
      </c>
      <c r="D2666" s="4" t="s">
        <v>145</v>
      </c>
      <c r="E2666" s="4" t="s">
        <v>146</v>
      </c>
      <c r="G2666" s="4" t="s">
        <v>147</v>
      </c>
    </row>
    <row r="2667" customFormat="false" ht="15" hidden="false" customHeight="false" outlineLevel="0" collapsed="false">
      <c r="A2667" s="4" t="s">
        <v>6142</v>
      </c>
      <c r="B2667" s="4" t="s">
        <v>6073</v>
      </c>
      <c r="C2667" s="4" t="s">
        <v>6071</v>
      </c>
      <c r="D2667" s="4" t="s">
        <v>145</v>
      </c>
      <c r="E2667" s="4" t="s">
        <v>146</v>
      </c>
      <c r="G2667" s="4" t="s">
        <v>147</v>
      </c>
    </row>
    <row r="2668" customFormat="false" ht="15" hidden="false" customHeight="false" outlineLevel="0" collapsed="false">
      <c r="A2668" s="4" t="s">
        <v>6143</v>
      </c>
      <c r="B2668" s="4" t="s">
        <v>6076</v>
      </c>
      <c r="C2668" s="4" t="s">
        <v>6071</v>
      </c>
      <c r="D2668" s="4" t="s">
        <v>145</v>
      </c>
      <c r="E2668" s="4" t="s">
        <v>146</v>
      </c>
      <c r="G2668" s="4" t="s">
        <v>147</v>
      </c>
    </row>
    <row r="2669" customFormat="false" ht="15" hidden="false" customHeight="false" outlineLevel="0" collapsed="false">
      <c r="A2669" s="4" t="s">
        <v>6144</v>
      </c>
      <c r="B2669" s="4" t="s">
        <v>6055</v>
      </c>
      <c r="C2669" s="4" t="s">
        <v>6071</v>
      </c>
      <c r="D2669" s="4" t="s">
        <v>145</v>
      </c>
      <c r="E2669" s="4" t="s">
        <v>146</v>
      </c>
      <c r="G2669" s="4" t="s">
        <v>147</v>
      </c>
    </row>
    <row r="2670" customFormat="false" ht="15" hidden="false" customHeight="false" outlineLevel="0" collapsed="false">
      <c r="A2670" s="4" t="s">
        <v>6145</v>
      </c>
      <c r="B2670" s="4" t="s">
        <v>6058</v>
      </c>
      <c r="C2670" s="4" t="s">
        <v>6071</v>
      </c>
      <c r="D2670" s="4" t="s">
        <v>145</v>
      </c>
      <c r="E2670" s="4" t="s">
        <v>146</v>
      </c>
      <c r="G2670" s="4" t="s">
        <v>147</v>
      </c>
    </row>
    <row r="2671" customFormat="false" ht="15" hidden="false" customHeight="false" outlineLevel="0" collapsed="false">
      <c r="A2671" s="4" t="s">
        <v>6146</v>
      </c>
      <c r="B2671" s="4" t="s">
        <v>6061</v>
      </c>
      <c r="C2671" s="4" t="s">
        <v>6071</v>
      </c>
      <c r="D2671" s="4" t="s">
        <v>145</v>
      </c>
      <c r="E2671" s="4" t="s">
        <v>146</v>
      </c>
      <c r="G2671" s="4" t="s">
        <v>147</v>
      </c>
    </row>
    <row r="2672" customFormat="false" ht="15" hidden="false" customHeight="false" outlineLevel="0" collapsed="false">
      <c r="A2672" s="4" t="s">
        <v>6147</v>
      </c>
      <c r="B2672" s="4" t="s">
        <v>6064</v>
      </c>
      <c r="C2672" s="4" t="s">
        <v>6071</v>
      </c>
      <c r="D2672" s="4" t="s">
        <v>145</v>
      </c>
      <c r="E2672" s="4" t="s">
        <v>146</v>
      </c>
      <c r="G2672" s="4" t="s">
        <v>147</v>
      </c>
    </row>
    <row r="2673" customFormat="false" ht="15" hidden="false" customHeight="false" outlineLevel="0" collapsed="false">
      <c r="A2673" s="4" t="s">
        <v>6148</v>
      </c>
      <c r="B2673" s="4" t="s">
        <v>6067</v>
      </c>
      <c r="C2673" s="4" t="s">
        <v>6071</v>
      </c>
      <c r="D2673" s="4" t="s">
        <v>145</v>
      </c>
      <c r="E2673" s="4" t="s">
        <v>146</v>
      </c>
      <c r="G2673" s="4" t="s">
        <v>147</v>
      </c>
    </row>
    <row r="2674" customFormat="false" ht="15" hidden="false" customHeight="false" outlineLevel="0" collapsed="false">
      <c r="A2674" s="4" t="s">
        <v>6149</v>
      </c>
      <c r="B2674" s="4" t="s">
        <v>6070</v>
      </c>
      <c r="C2674" s="4" t="s">
        <v>6071</v>
      </c>
      <c r="D2674" s="4" t="s">
        <v>145</v>
      </c>
      <c r="E2674" s="4" t="s">
        <v>146</v>
      </c>
      <c r="G2674" s="4" t="s">
        <v>147</v>
      </c>
    </row>
    <row r="2675" customFormat="false" ht="15" hidden="false" customHeight="false" outlineLevel="0" collapsed="false">
      <c r="A2675" s="4" t="s">
        <v>6150</v>
      </c>
      <c r="B2675" s="4" t="s">
        <v>6151</v>
      </c>
      <c r="C2675" s="4" t="s">
        <v>6071</v>
      </c>
      <c r="D2675" s="4" t="s">
        <v>145</v>
      </c>
      <c r="E2675" s="4" t="s">
        <v>146</v>
      </c>
      <c r="G2675" s="4" t="s">
        <v>147</v>
      </c>
    </row>
    <row r="2676" customFormat="false" ht="15" hidden="false" customHeight="false" outlineLevel="0" collapsed="false">
      <c r="A2676" s="4" t="s">
        <v>6152</v>
      </c>
      <c r="B2676" s="4" t="s">
        <v>6076</v>
      </c>
      <c r="C2676" s="4" t="s">
        <v>6071</v>
      </c>
      <c r="D2676" s="4" t="s">
        <v>145</v>
      </c>
      <c r="E2676" s="4" t="s">
        <v>146</v>
      </c>
      <c r="G2676" s="4" t="s">
        <v>147</v>
      </c>
    </row>
    <row r="2677" customFormat="false" ht="15" hidden="false" customHeight="false" outlineLevel="0" collapsed="false">
      <c r="A2677" s="4" t="s">
        <v>6153</v>
      </c>
      <c r="B2677" s="4" t="s">
        <v>6055</v>
      </c>
      <c r="C2677" s="4" t="s">
        <v>6071</v>
      </c>
      <c r="D2677" s="4" t="s">
        <v>145</v>
      </c>
      <c r="E2677" s="4" t="s">
        <v>146</v>
      </c>
      <c r="G2677" s="4" t="s">
        <v>147</v>
      </c>
    </row>
    <row r="2678" customFormat="false" ht="15" hidden="false" customHeight="false" outlineLevel="0" collapsed="false">
      <c r="A2678" s="4" t="s">
        <v>6154</v>
      </c>
      <c r="B2678" s="4" t="s">
        <v>6058</v>
      </c>
      <c r="C2678" s="4" t="s">
        <v>6071</v>
      </c>
      <c r="D2678" s="4" t="s">
        <v>145</v>
      </c>
      <c r="E2678" s="4" t="s">
        <v>146</v>
      </c>
      <c r="G2678" s="4" t="s">
        <v>147</v>
      </c>
    </row>
    <row r="2679" customFormat="false" ht="15" hidden="false" customHeight="false" outlineLevel="0" collapsed="false">
      <c r="A2679" s="4" t="s">
        <v>6155</v>
      </c>
      <c r="B2679" s="4" t="s">
        <v>6061</v>
      </c>
      <c r="C2679" s="4" t="s">
        <v>6071</v>
      </c>
      <c r="D2679" s="4" t="s">
        <v>145</v>
      </c>
      <c r="E2679" s="4" t="s">
        <v>146</v>
      </c>
      <c r="G2679" s="4" t="s">
        <v>147</v>
      </c>
    </row>
    <row r="2680" customFormat="false" ht="15" hidden="false" customHeight="false" outlineLevel="0" collapsed="false">
      <c r="A2680" s="4" t="s">
        <v>6156</v>
      </c>
      <c r="B2680" s="4" t="s">
        <v>6064</v>
      </c>
      <c r="C2680" s="4" t="s">
        <v>6071</v>
      </c>
      <c r="D2680" s="4" t="s">
        <v>145</v>
      </c>
      <c r="E2680" s="4" t="s">
        <v>146</v>
      </c>
      <c r="G2680" s="4" t="s">
        <v>147</v>
      </c>
    </row>
    <row r="2681" customFormat="false" ht="15" hidden="false" customHeight="false" outlineLevel="0" collapsed="false">
      <c r="A2681" s="4" t="s">
        <v>6157</v>
      </c>
      <c r="B2681" s="4" t="s">
        <v>6067</v>
      </c>
      <c r="C2681" s="4" t="s">
        <v>6071</v>
      </c>
      <c r="D2681" s="4" t="s">
        <v>145</v>
      </c>
      <c r="E2681" s="4" t="s">
        <v>146</v>
      </c>
      <c r="G2681" s="4" t="s">
        <v>147</v>
      </c>
    </row>
    <row r="2682" customFormat="false" ht="15" hidden="false" customHeight="false" outlineLevel="0" collapsed="false">
      <c r="A2682" s="4" t="s">
        <v>6158</v>
      </c>
      <c r="B2682" s="4" t="s">
        <v>6070</v>
      </c>
      <c r="C2682" s="4" t="s">
        <v>6071</v>
      </c>
      <c r="D2682" s="4" t="s">
        <v>145</v>
      </c>
      <c r="E2682" s="4" t="s">
        <v>146</v>
      </c>
      <c r="G2682" s="4" t="s">
        <v>147</v>
      </c>
    </row>
    <row r="2683" customFormat="false" ht="15" hidden="false" customHeight="false" outlineLevel="0" collapsed="false">
      <c r="A2683" s="4" t="s">
        <v>6159</v>
      </c>
      <c r="B2683" s="4" t="s">
        <v>6151</v>
      </c>
      <c r="C2683" s="4" t="s">
        <v>6071</v>
      </c>
      <c r="D2683" s="4" t="s">
        <v>145</v>
      </c>
      <c r="E2683" s="4" t="s">
        <v>146</v>
      </c>
      <c r="G2683" s="4" t="s">
        <v>147</v>
      </c>
    </row>
    <row r="2684" customFormat="false" ht="15" hidden="false" customHeight="false" outlineLevel="0" collapsed="false">
      <c r="A2684" s="4" t="s">
        <v>6160</v>
      </c>
      <c r="B2684" s="4" t="s">
        <v>6076</v>
      </c>
      <c r="C2684" s="4" t="s">
        <v>6071</v>
      </c>
      <c r="D2684" s="4" t="s">
        <v>145</v>
      </c>
      <c r="E2684" s="4" t="s">
        <v>146</v>
      </c>
      <c r="G2684" s="4" t="s">
        <v>147</v>
      </c>
    </row>
    <row r="2685" customFormat="false" ht="15" hidden="false" customHeight="false" outlineLevel="0" collapsed="false">
      <c r="A2685" s="4" t="s">
        <v>6161</v>
      </c>
      <c r="B2685" s="4" t="s">
        <v>6055</v>
      </c>
      <c r="C2685" s="4" t="s">
        <v>6071</v>
      </c>
      <c r="D2685" s="4" t="s">
        <v>145</v>
      </c>
      <c r="E2685" s="4" t="s">
        <v>146</v>
      </c>
      <c r="G2685" s="4" t="s">
        <v>147</v>
      </c>
    </row>
    <row r="2686" customFormat="false" ht="15" hidden="false" customHeight="false" outlineLevel="0" collapsed="false">
      <c r="A2686" s="4" t="s">
        <v>6162</v>
      </c>
      <c r="B2686" s="4" t="s">
        <v>6058</v>
      </c>
      <c r="C2686" s="4" t="s">
        <v>6071</v>
      </c>
      <c r="D2686" s="4" t="s">
        <v>145</v>
      </c>
      <c r="E2686" s="4" t="s">
        <v>146</v>
      </c>
      <c r="G2686" s="4" t="s">
        <v>147</v>
      </c>
    </row>
    <row r="2687" customFormat="false" ht="15" hidden="false" customHeight="false" outlineLevel="0" collapsed="false">
      <c r="A2687" s="4" t="s">
        <v>6163</v>
      </c>
      <c r="B2687" s="4" t="s">
        <v>6061</v>
      </c>
      <c r="C2687" s="4" t="s">
        <v>6071</v>
      </c>
      <c r="D2687" s="4" t="s">
        <v>145</v>
      </c>
      <c r="E2687" s="4" t="s">
        <v>146</v>
      </c>
      <c r="G2687" s="4" t="s">
        <v>147</v>
      </c>
    </row>
    <row r="2688" customFormat="false" ht="15" hidden="false" customHeight="false" outlineLevel="0" collapsed="false">
      <c r="A2688" s="4" t="s">
        <v>6164</v>
      </c>
      <c r="B2688" s="4" t="s">
        <v>6064</v>
      </c>
      <c r="C2688" s="4" t="s">
        <v>6071</v>
      </c>
      <c r="D2688" s="4" t="s">
        <v>145</v>
      </c>
      <c r="E2688" s="4" t="s">
        <v>146</v>
      </c>
      <c r="G2688" s="4" t="s">
        <v>147</v>
      </c>
    </row>
    <row r="2689" customFormat="false" ht="15" hidden="false" customHeight="false" outlineLevel="0" collapsed="false">
      <c r="A2689" s="4" t="s">
        <v>6165</v>
      </c>
      <c r="B2689" s="4" t="s">
        <v>6067</v>
      </c>
      <c r="C2689" s="4" t="s">
        <v>6071</v>
      </c>
      <c r="D2689" s="4" t="s">
        <v>145</v>
      </c>
      <c r="E2689" s="4" t="s">
        <v>146</v>
      </c>
      <c r="G2689" s="4" t="s">
        <v>147</v>
      </c>
    </row>
    <row r="2690" customFormat="false" ht="15" hidden="false" customHeight="false" outlineLevel="0" collapsed="false">
      <c r="A2690" s="4" t="s">
        <v>6166</v>
      </c>
      <c r="B2690" s="4" t="s">
        <v>6070</v>
      </c>
      <c r="C2690" s="4" t="s">
        <v>6071</v>
      </c>
      <c r="D2690" s="4" t="s">
        <v>145</v>
      </c>
      <c r="E2690" s="4" t="s">
        <v>146</v>
      </c>
      <c r="G2690" s="4" t="s">
        <v>147</v>
      </c>
    </row>
    <row r="2691" customFormat="false" ht="15" hidden="false" customHeight="false" outlineLevel="0" collapsed="false">
      <c r="A2691" s="4" t="s">
        <v>6167</v>
      </c>
      <c r="B2691" s="4" t="s">
        <v>6076</v>
      </c>
      <c r="C2691" s="4" t="s">
        <v>6071</v>
      </c>
      <c r="D2691" s="4" t="s">
        <v>145</v>
      </c>
      <c r="E2691" s="4" t="s">
        <v>146</v>
      </c>
      <c r="G2691" s="4" t="s">
        <v>147</v>
      </c>
    </row>
    <row r="2692" customFormat="false" ht="15" hidden="false" customHeight="false" outlineLevel="0" collapsed="false">
      <c r="A2692" s="4" t="s">
        <v>6168</v>
      </c>
      <c r="B2692" s="4" t="s">
        <v>6055</v>
      </c>
      <c r="C2692" s="4" t="s">
        <v>6071</v>
      </c>
      <c r="D2692" s="4" t="s">
        <v>145</v>
      </c>
      <c r="E2692" s="4" t="s">
        <v>146</v>
      </c>
      <c r="G2692" s="4" t="s">
        <v>147</v>
      </c>
    </row>
    <row r="2693" customFormat="false" ht="15" hidden="false" customHeight="false" outlineLevel="0" collapsed="false">
      <c r="A2693" s="4" t="s">
        <v>6169</v>
      </c>
      <c r="B2693" s="4" t="s">
        <v>6058</v>
      </c>
      <c r="C2693" s="4" t="s">
        <v>6071</v>
      </c>
      <c r="D2693" s="4" t="s">
        <v>145</v>
      </c>
      <c r="E2693" s="4" t="s">
        <v>146</v>
      </c>
      <c r="G2693" s="4" t="s">
        <v>147</v>
      </c>
    </row>
    <row r="2694" customFormat="false" ht="15" hidden="false" customHeight="false" outlineLevel="0" collapsed="false">
      <c r="A2694" s="4" t="s">
        <v>6170</v>
      </c>
      <c r="B2694" s="4" t="s">
        <v>6061</v>
      </c>
      <c r="C2694" s="4" t="s">
        <v>6071</v>
      </c>
      <c r="D2694" s="4" t="s">
        <v>145</v>
      </c>
      <c r="E2694" s="4" t="s">
        <v>146</v>
      </c>
      <c r="G2694" s="4" t="s">
        <v>147</v>
      </c>
    </row>
    <row r="2695" customFormat="false" ht="15" hidden="false" customHeight="false" outlineLevel="0" collapsed="false">
      <c r="A2695" s="4" t="s">
        <v>6171</v>
      </c>
      <c r="B2695" s="4" t="s">
        <v>6064</v>
      </c>
      <c r="C2695" s="4" t="s">
        <v>6071</v>
      </c>
      <c r="D2695" s="4" t="s">
        <v>145</v>
      </c>
      <c r="E2695" s="4" t="s">
        <v>146</v>
      </c>
      <c r="G2695" s="4" t="s">
        <v>147</v>
      </c>
    </row>
    <row r="2696" customFormat="false" ht="15" hidden="false" customHeight="false" outlineLevel="0" collapsed="false">
      <c r="A2696" s="4" t="s">
        <v>6172</v>
      </c>
      <c r="B2696" s="4" t="s">
        <v>6067</v>
      </c>
      <c r="C2696" s="4" t="s">
        <v>6071</v>
      </c>
      <c r="D2696" s="4" t="s">
        <v>145</v>
      </c>
      <c r="E2696" s="4" t="s">
        <v>146</v>
      </c>
      <c r="G2696" s="4" t="s">
        <v>147</v>
      </c>
    </row>
    <row r="2697" customFormat="false" ht="15" hidden="false" customHeight="false" outlineLevel="0" collapsed="false">
      <c r="A2697" s="4" t="s">
        <v>6173</v>
      </c>
      <c r="B2697" s="4" t="s">
        <v>6070</v>
      </c>
      <c r="C2697" s="4" t="s">
        <v>6071</v>
      </c>
      <c r="D2697" s="4" t="s">
        <v>145</v>
      </c>
      <c r="E2697" s="4" t="s">
        <v>146</v>
      </c>
      <c r="G2697" s="4" t="s">
        <v>147</v>
      </c>
    </row>
    <row r="2698" customFormat="false" ht="15" hidden="false" customHeight="false" outlineLevel="0" collapsed="false">
      <c r="A2698" s="4" t="s">
        <v>6174</v>
      </c>
      <c r="B2698" s="4" t="s">
        <v>6076</v>
      </c>
      <c r="C2698" s="4" t="s">
        <v>6071</v>
      </c>
      <c r="D2698" s="4" t="s">
        <v>145</v>
      </c>
      <c r="E2698" s="4" t="s">
        <v>146</v>
      </c>
      <c r="G2698" s="4" t="s">
        <v>147</v>
      </c>
    </row>
    <row r="2699" customFormat="false" ht="15" hidden="false" customHeight="false" outlineLevel="0" collapsed="false">
      <c r="A2699" s="4" t="s">
        <v>6175</v>
      </c>
      <c r="B2699" s="4" t="s">
        <v>6055</v>
      </c>
      <c r="C2699" s="4" t="s">
        <v>6071</v>
      </c>
      <c r="D2699" s="4" t="s">
        <v>145</v>
      </c>
      <c r="E2699" s="4" t="s">
        <v>146</v>
      </c>
      <c r="G2699" s="4" t="s">
        <v>147</v>
      </c>
    </row>
    <row r="2700" customFormat="false" ht="15" hidden="false" customHeight="false" outlineLevel="0" collapsed="false">
      <c r="A2700" s="4" t="s">
        <v>6176</v>
      </c>
      <c r="B2700" s="4" t="s">
        <v>6058</v>
      </c>
      <c r="C2700" s="4" t="s">
        <v>6071</v>
      </c>
      <c r="D2700" s="4" t="s">
        <v>145</v>
      </c>
      <c r="E2700" s="4" t="s">
        <v>146</v>
      </c>
      <c r="G2700" s="4" t="s">
        <v>147</v>
      </c>
    </row>
    <row r="2701" customFormat="false" ht="15" hidden="false" customHeight="false" outlineLevel="0" collapsed="false">
      <c r="A2701" s="4" t="s">
        <v>6177</v>
      </c>
      <c r="B2701" s="4" t="s">
        <v>6061</v>
      </c>
      <c r="C2701" s="4" t="s">
        <v>6071</v>
      </c>
      <c r="D2701" s="4" t="s">
        <v>145</v>
      </c>
      <c r="E2701" s="4" t="s">
        <v>146</v>
      </c>
      <c r="G2701" s="4" t="s">
        <v>147</v>
      </c>
    </row>
    <row r="2702" customFormat="false" ht="15" hidden="false" customHeight="false" outlineLevel="0" collapsed="false">
      <c r="A2702" s="4" t="s">
        <v>6178</v>
      </c>
      <c r="B2702" s="4" t="s">
        <v>6064</v>
      </c>
      <c r="C2702" s="4" t="s">
        <v>6071</v>
      </c>
      <c r="D2702" s="4" t="s">
        <v>145</v>
      </c>
      <c r="E2702" s="4" t="s">
        <v>146</v>
      </c>
      <c r="G2702" s="4" t="s">
        <v>147</v>
      </c>
    </row>
    <row r="2703" customFormat="false" ht="15" hidden="false" customHeight="false" outlineLevel="0" collapsed="false">
      <c r="A2703" s="4" t="s">
        <v>6179</v>
      </c>
      <c r="B2703" s="4" t="s">
        <v>6067</v>
      </c>
      <c r="C2703" s="4" t="s">
        <v>6071</v>
      </c>
      <c r="D2703" s="4" t="s">
        <v>145</v>
      </c>
      <c r="E2703" s="4" t="s">
        <v>146</v>
      </c>
      <c r="G2703" s="4" t="s">
        <v>147</v>
      </c>
    </row>
    <row r="2704" customFormat="false" ht="15" hidden="false" customHeight="false" outlineLevel="0" collapsed="false">
      <c r="A2704" s="4" t="s">
        <v>6180</v>
      </c>
      <c r="B2704" s="4" t="s">
        <v>6070</v>
      </c>
      <c r="C2704" s="4" t="s">
        <v>6071</v>
      </c>
      <c r="D2704" s="4" t="s">
        <v>145</v>
      </c>
      <c r="E2704" s="4" t="s">
        <v>146</v>
      </c>
      <c r="G2704" s="4" t="s">
        <v>147</v>
      </c>
    </row>
    <row r="2705" customFormat="false" ht="15" hidden="false" customHeight="false" outlineLevel="0" collapsed="false">
      <c r="A2705" s="4" t="s">
        <v>6181</v>
      </c>
      <c r="B2705" s="4" t="s">
        <v>6151</v>
      </c>
      <c r="C2705" s="4" t="s">
        <v>6071</v>
      </c>
      <c r="D2705" s="4" t="s">
        <v>145</v>
      </c>
      <c r="E2705" s="4" t="s">
        <v>146</v>
      </c>
      <c r="G2705" s="4" t="s">
        <v>147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2025-11-09T00:58:27Z</dcterms:created>
  <dc:creator>openpyxl</dc:creator>
  <dc:description/>
  <dc:language>es-VE</dc:language>
  <cp:lastModifiedBy/>
  <dcterms:modified xsi:type="dcterms:W3CDTF">2025-11-08T21:41:58Z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