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acias_detalle" sheetId="1" state="visible" r:id="rId1"/>
    <sheet name="Resumen_municipio" sheetId="2" state="visible" r:id="rId2"/>
    <sheet name="Resumen_provincia" sheetId="3" state="visible" r:id="rId3"/>
    <sheet name="Metadatos" sheetId="4" state="visible" r:id="rId4"/>
  </sheets>
  <definedNames>
    <definedName name="_xlnm._FilterDatabase" localSheetId="0" hidden="1">'Farmacias_detalle'!$A$1:$K$1591</definedName>
    <definedName name="_xlnm._FilterDatabase" localSheetId="1" hidden="1">'Resumen_municipio'!$A$1:$E$840</definedName>
    <definedName name="_xlnm._FilterDatabase" localSheetId="2" hidden="1">'Resumen_provincia'!$A$1:$C$10</definedName>
    <definedName name="_xlnm._FilterDatabase" localSheetId="3" hidden="1">'Metadatos'!$A$1:$B$10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Farmacias por provincia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'Resumen_provincia'!B1</f>
            </strRef>
          </tx>
          <spPr>
            <a:ln>
              <a:prstDash val="solid"/>
            </a:ln>
          </spPr>
          <cat>
            <numRef>
              <f>'Resumen_provincia'!$A$2:$A$10</f>
            </numRef>
          </cat>
          <val>
            <numRef>
              <f>'Resumen_provincia'!$B$2:$B$10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Farmacias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Provincia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rmaciasDetalle" displayName="FarmaciasDetalle" ref="A1:K1591" headerRowCount="1">
  <autoFilter ref="A1:K1591"/>
  <tableColumns count="11">
    <tableColumn id="1" name="NUM_REG"/>
    <tableColumn id="2" name="NOMBRE_COMERCIAL"/>
    <tableColumn id="3" name="TELEFONO"/>
    <tableColumn id="4" name="CALLE"/>
    <tableColumn id="5" name="NUMERO"/>
    <tableColumn id="6" name="CODIGO_POSTAL"/>
    <tableColumn id="7" name="LOCALIDAD"/>
    <tableColumn id="8" name="MUNICIPIO"/>
    <tableColumn id="9" name="PROVINCIA"/>
    <tableColumn id="10" name="DIRECCION"/>
    <tableColumn id="11" name="CLAVE_CRU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menMunicipio" displayName="ResumenMunicipio" ref="A1:E840" headerRowCount="1">
  <autoFilter ref="A1:E840"/>
  <tableColumns count="5">
    <tableColumn id="1" name="PROVINCIA"/>
    <tableColumn id="2" name="MUNICIPIO"/>
    <tableColumn id="3" name="FARMACIAS"/>
    <tableColumn id="4" name="LOCALIDADES_CON_FARMACIA"/>
    <tableColumn id="5" name="CLAVE_CRU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umenProvincia" displayName="ResumenProvincia" ref="A1:C10" headerRowCount="1">
  <autoFilter ref="A1:C10"/>
  <tableColumns count="3">
    <tableColumn id="1" name="PROVINCIA"/>
    <tableColumn id="2" name="FARMACIAS"/>
    <tableColumn id="3" name="MUNICIPIOS_CON_FARMA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5" customWidth="1" style="1" min="3" max="3"/>
    <col width="38" customWidth="1" min="4" max="4"/>
    <col width="12" customWidth="1" min="5" max="5"/>
    <col width="14" customWidth="1" style="1" min="6" max="6"/>
    <col width="30" customWidth="1" min="7" max="7"/>
    <col width="30" customWidth="1" min="8" max="8"/>
    <col width="15" customWidth="1" min="9" max="9"/>
    <col width="48" customWidth="1" min="10" max="10"/>
    <col width="48" customWidth="1" min="11" max="11"/>
  </cols>
  <sheetData>
    <row r="1">
      <c r="A1" s="2" t="inlineStr">
        <is>
          <t>NUM_REG</t>
        </is>
      </c>
      <c r="B1" s="2" t="inlineStr">
        <is>
          <t>NOMBRE_COMERCIAL</t>
        </is>
      </c>
      <c r="C1" s="2" t="inlineStr">
        <is>
          <t>TELEFONO</t>
        </is>
      </c>
      <c r="D1" s="2" t="inlineStr">
        <is>
          <t>CALLE</t>
        </is>
      </c>
      <c r="E1" s="2" t="inlineStr">
        <is>
          <t>NUMERO</t>
        </is>
      </c>
      <c r="F1" s="2" t="inlineStr">
        <is>
          <t>CODIGO_POSTAL</t>
        </is>
      </c>
      <c r="G1" s="2" t="inlineStr">
        <is>
          <t>LOCALIDAD</t>
        </is>
      </c>
      <c r="H1" s="2" t="inlineStr">
        <is>
          <t>MUNICIPIO</t>
        </is>
      </c>
      <c r="I1" s="2" t="inlineStr">
        <is>
          <t>PROVINCIA</t>
        </is>
      </c>
      <c r="J1" s="2" t="inlineStr">
        <is>
          <t>DIRECCION</t>
        </is>
      </c>
      <c r="K1" s="2" t="inlineStr">
        <is>
          <t>CLAVE_CRUCE</t>
        </is>
      </c>
    </row>
    <row r="2">
      <c r="A2" s="3" t="inlineStr">
        <is>
          <t>05-E1-00001</t>
        </is>
      </c>
      <c r="B2" s="3" t="inlineStr">
        <is>
          <t>LOPEZ SANTIAGO, MARIA VIRTUDES</t>
        </is>
      </c>
      <c r="C2" s="3" t="inlineStr">
        <is>
          <t>920211266</t>
        </is>
      </c>
      <c r="D2" s="3" t="inlineStr">
        <is>
          <t>PLAZA SANTA TERESA</t>
        </is>
      </c>
      <c r="E2" s="3" t="inlineStr">
        <is>
          <t>6</t>
        </is>
      </c>
      <c r="F2" s="3" t="inlineStr">
        <is>
          <t>05001</t>
        </is>
      </c>
      <c r="G2" s="3" t="inlineStr">
        <is>
          <t>AVILA</t>
        </is>
      </c>
      <c r="H2" s="3" t="inlineStr">
        <is>
          <t>ÁVILA</t>
        </is>
      </c>
      <c r="I2" s="3" t="inlineStr">
        <is>
          <t>Ávila</t>
        </is>
      </c>
      <c r="J2" s="3" t="inlineStr">
        <is>
          <t>PLAZA SANTA TERESA 6</t>
        </is>
      </c>
      <c r="K2" s="3" t="inlineStr">
        <is>
          <t>AVILA|AVILA</t>
        </is>
      </c>
    </row>
    <row r="3">
      <c r="A3" s="3" t="inlineStr">
        <is>
          <t>05-E1-00008</t>
        </is>
      </c>
      <c r="B3" s="3" t="inlineStr">
        <is>
          <t>HERNANDEZ TERCIADO, CARLOS</t>
        </is>
      </c>
      <c r="C3" s="3" t="inlineStr">
        <is>
          <t>920221772</t>
        </is>
      </c>
      <c r="D3" s="3" t="inlineStr">
        <is>
          <t>CALLE CAPITAN PEÑAS</t>
        </is>
      </c>
      <c r="E3" s="3" t="inlineStr">
        <is>
          <t>17</t>
        </is>
      </c>
      <c r="F3" s="3" t="inlineStr">
        <is>
          <t>05003</t>
        </is>
      </c>
      <c r="G3" s="3" t="inlineStr">
        <is>
          <t>AVILA</t>
        </is>
      </c>
      <c r="H3" s="3" t="inlineStr">
        <is>
          <t>ÁVILA</t>
        </is>
      </c>
      <c r="I3" s="3" t="inlineStr">
        <is>
          <t>Ávila</t>
        </is>
      </c>
      <c r="J3" s="3" t="inlineStr">
        <is>
          <t>CALLE CAPITAN PEÑAS 17</t>
        </is>
      </c>
      <c r="K3" s="3" t="inlineStr">
        <is>
          <t>AVILA|AVILA</t>
        </is>
      </c>
    </row>
    <row r="4">
      <c r="A4" s="3" t="inlineStr">
        <is>
          <t>05-E1-00016</t>
        </is>
      </c>
      <c r="B4" s="3" t="inlineStr">
        <is>
          <t>DEGANO HERNANDEZ DE LA TORRE, CESAR</t>
        </is>
      </c>
      <c r="C4" s="3" t="inlineStr">
        <is>
          <t>920383325</t>
        </is>
      </c>
      <c r="D4" s="3" t="inlineStr">
        <is>
          <t>PLAZA PILON (DEL)</t>
        </is>
      </c>
      <c r="E4" s="3" t="inlineStr">
        <is>
          <t>11</t>
        </is>
      </c>
      <c r="F4" s="3" t="inlineStr">
        <is>
          <t>05412</t>
        </is>
      </c>
      <c r="G4" s="3" t="inlineStr">
        <is>
          <t>SAN ESTEBAN DEL VALLE</t>
        </is>
      </c>
      <c r="H4" s="3" t="inlineStr">
        <is>
          <t>SAN ESTEBAN DEL VALLE</t>
        </is>
      </c>
      <c r="I4" s="3" t="inlineStr">
        <is>
          <t>Ávila</t>
        </is>
      </c>
      <c r="J4" s="3" t="inlineStr">
        <is>
          <t>PLAZA PILON (DEL) 11</t>
        </is>
      </c>
      <c r="K4" s="3" t="inlineStr">
        <is>
          <t>AVILA|SAN ESTEBAN DEL VALLE</t>
        </is>
      </c>
    </row>
    <row r="5">
      <c r="A5" s="3" t="inlineStr">
        <is>
          <t>05-E1-00021</t>
        </is>
      </c>
      <c r="B5" s="3" t="inlineStr">
        <is>
          <t>MARTIN MOÑIVAS, CESAR</t>
        </is>
      </c>
      <c r="C5" s="3" t="inlineStr">
        <is>
          <t>920281006</t>
        </is>
      </c>
      <c r="D5" s="3" t="inlineStr">
        <is>
          <t>CALLE SANTA TERESA</t>
        </is>
      </c>
      <c r="E5" s="3" t="inlineStr">
        <is>
          <t>61</t>
        </is>
      </c>
      <c r="F5" s="3" t="inlineStr">
        <is>
          <t>05110</t>
        </is>
      </c>
      <c r="G5" s="3" t="inlineStr">
        <is>
          <t>BARRACO (EL)</t>
        </is>
      </c>
      <c r="H5" s="3" t="inlineStr">
        <is>
          <t>BARRACO, EL</t>
        </is>
      </c>
      <c r="I5" s="3" t="inlineStr">
        <is>
          <t>Ávila</t>
        </is>
      </c>
      <c r="J5" s="3" t="inlineStr">
        <is>
          <t>CALLE SANTA TERESA 61</t>
        </is>
      </c>
      <c r="K5" s="3" t="inlineStr">
        <is>
          <t>AVILA|BARRACO EL</t>
        </is>
      </c>
    </row>
    <row r="6">
      <c r="A6" s="3" t="inlineStr">
        <is>
          <t>05-E1-00031</t>
        </is>
      </c>
      <c r="B6" s="3" t="inlineStr">
        <is>
          <t>MEDINA SANCHEZ, MARIA DEL CARMEN</t>
        </is>
      </c>
      <c r="C6" s="3" t="inlineStr">
        <is>
          <t>920385170</t>
        </is>
      </c>
      <c r="D6" s="3" t="inlineStr">
        <is>
          <t>CTRA  GAVILANES</t>
        </is>
      </c>
      <c r="E6" s="3" t="inlineStr">
        <is>
          <t>3</t>
        </is>
      </c>
      <c r="F6" s="3" t="inlineStr">
        <is>
          <t>05461</t>
        </is>
      </c>
      <c r="G6" s="3" t="inlineStr">
        <is>
          <t>MIJARES</t>
        </is>
      </c>
      <c r="H6" s="3" t="inlineStr">
        <is>
          <t>MIJARES</t>
        </is>
      </c>
      <c r="I6" s="3" t="inlineStr">
        <is>
          <t>Ávila</t>
        </is>
      </c>
      <c r="J6" s="3" t="inlineStr">
        <is>
          <t>CTRA  GAVILANES 3</t>
        </is>
      </c>
      <c r="K6" s="3" t="inlineStr">
        <is>
          <t>AVILA|MIJARES</t>
        </is>
      </c>
    </row>
    <row r="7">
      <c r="A7" s="3" t="inlineStr">
        <is>
          <t>05-E1-00034</t>
        </is>
      </c>
      <c r="B7" s="3" t="inlineStr">
        <is>
          <t>MORCUENDE CRESPO, ANA MARIA</t>
        </is>
      </c>
      <c r="C7" s="3" t="inlineStr">
        <is>
          <t>920380075</t>
        </is>
      </c>
      <c r="D7" s="3" t="inlineStr">
        <is>
          <t>CALLE DOMINGO LABAJO</t>
        </is>
      </c>
      <c r="E7" s="3" t="inlineStr">
        <is>
          <t>2</t>
        </is>
      </c>
      <c r="F7" s="3" t="inlineStr">
        <is>
          <t>05480</t>
        </is>
      </c>
      <c r="G7" s="3" t="inlineStr">
        <is>
          <t>CANDELEDA</t>
        </is>
      </c>
      <c r="H7" s="3" t="inlineStr">
        <is>
          <t>CANDELEDA</t>
        </is>
      </c>
      <c r="I7" s="3" t="inlineStr">
        <is>
          <t>Ávila</t>
        </is>
      </c>
      <c r="J7" s="3" t="inlineStr">
        <is>
          <t>CALLE DOMINGO LABAJO 2</t>
        </is>
      </c>
      <c r="K7" s="3" t="inlineStr">
        <is>
          <t>AVILA|CANDELEDA</t>
        </is>
      </c>
    </row>
    <row r="8">
      <c r="A8" s="3" t="inlineStr">
        <is>
          <t>05-E1-00037</t>
        </is>
      </c>
      <c r="B8" s="3" t="inlineStr">
        <is>
          <t>GOMEZ CIRUJANO, JOSE MANUEL / GONZALEZ BARROSO, MARTA</t>
        </is>
      </c>
      <c r="C8" s="3" t="inlineStr">
        <is>
          <t>918660944</t>
        </is>
      </c>
      <c r="D8" s="3" t="inlineStr">
        <is>
          <t>CALLE CERVANTES</t>
        </is>
      </c>
      <c r="E8" s="3" t="inlineStr">
        <is>
          <t>22</t>
        </is>
      </c>
      <c r="F8" s="3" t="inlineStr"/>
      <c r="G8" s="3" t="inlineStr">
        <is>
          <t>SOTILLO DE LA ADRADA</t>
        </is>
      </c>
      <c r="H8" s="3" t="inlineStr">
        <is>
          <t>SOTILLO DE LA ADRADA</t>
        </is>
      </c>
      <c r="I8" s="3" t="inlineStr">
        <is>
          <t>Ávila</t>
        </is>
      </c>
      <c r="J8" s="3" t="inlineStr">
        <is>
          <t>CALLE CERVANTES 22</t>
        </is>
      </c>
      <c r="K8" s="3" t="inlineStr">
        <is>
          <t>AVILA|SOTILLO DE LA ADRADA</t>
        </is>
      </c>
    </row>
    <row r="9">
      <c r="A9" s="3" t="inlineStr">
        <is>
          <t>05-E1-00040</t>
        </is>
      </c>
      <c r="B9" s="3" t="inlineStr">
        <is>
          <t>SANCHEZ GARCIA, CESAR</t>
        </is>
      </c>
      <c r="C9" s="3" t="inlineStr">
        <is>
          <t>920245120</t>
        </is>
      </c>
      <c r="D9" s="3" t="inlineStr">
        <is>
          <t>CALLE CALVO SOTELO</t>
        </is>
      </c>
      <c r="E9" s="3" t="inlineStr">
        <is>
          <t>2</t>
        </is>
      </c>
      <c r="F9" s="3" t="inlineStr">
        <is>
          <t>05310</t>
        </is>
      </c>
      <c r="G9" s="3" t="inlineStr">
        <is>
          <t>FONTIVEROS</t>
        </is>
      </c>
      <c r="H9" s="3" t="inlineStr">
        <is>
          <t>FONTIVEROS</t>
        </is>
      </c>
      <c r="I9" s="3" t="inlineStr">
        <is>
          <t>Ávila</t>
        </is>
      </c>
      <c r="J9" s="3" t="inlineStr">
        <is>
          <t>CALLE CALVO SOTELO 2</t>
        </is>
      </c>
      <c r="K9" s="3" t="inlineStr">
        <is>
          <t>AVILA|FONTIVEROS</t>
        </is>
      </c>
    </row>
    <row r="10">
      <c r="A10" s="3" t="inlineStr">
        <is>
          <t>05-E1-00041</t>
        </is>
      </c>
      <c r="B10" s="3" t="inlineStr">
        <is>
          <t>BARCO MARTIN, MARIA INES</t>
        </is>
      </c>
      <c r="C10" s="3" t="inlineStr">
        <is>
          <t>920231439</t>
        </is>
      </c>
      <c r="D10" s="3" t="inlineStr">
        <is>
          <t>CALLE ALCALDE MARTIN MARTIN BLAZQUEZ</t>
        </is>
      </c>
      <c r="E10" s="3" t="inlineStr">
        <is>
          <t>S/N</t>
        </is>
      </c>
      <c r="F10" s="3" t="inlineStr"/>
      <c r="G10" s="3" t="inlineStr">
        <is>
          <t>MUÑANA</t>
        </is>
      </c>
      <c r="H10" s="3" t="inlineStr">
        <is>
          <t>MUÑANA</t>
        </is>
      </c>
      <c r="I10" s="3" t="inlineStr">
        <is>
          <t>Ávila</t>
        </is>
      </c>
      <c r="J10" s="3" t="inlineStr">
        <is>
          <t>CALLE ALCALDE MARTIN MARTIN BLAZQUEZ S/N</t>
        </is>
      </c>
      <c r="K10" s="3" t="inlineStr">
        <is>
          <t>AVILA|MUNANA</t>
        </is>
      </c>
    </row>
    <row r="11">
      <c r="A11" s="3" t="inlineStr">
        <is>
          <t>05-E1-00050</t>
        </is>
      </c>
      <c r="B11" s="3" t="inlineStr">
        <is>
          <t>SANCHEZ MONGE GOMEZ, CARLOS JOSE</t>
        </is>
      </c>
      <c r="C11" s="3" t="inlineStr">
        <is>
          <t>920370028</t>
        </is>
      </c>
      <c r="D11" s="3" t="inlineStr">
        <is>
          <t>CALLE TRISTE CONDESA</t>
        </is>
      </c>
      <c r="E11" s="3" t="inlineStr">
        <is>
          <t>19</t>
        </is>
      </c>
      <c r="F11" s="3" t="inlineStr">
        <is>
          <t>05400</t>
        </is>
      </c>
      <c r="G11" s="3" t="inlineStr">
        <is>
          <t>ARENAS DE SAN PEDRO</t>
        </is>
      </c>
      <c r="H11" s="3" t="inlineStr">
        <is>
          <t>ARENAS DE SAN PEDRO</t>
        </is>
      </c>
      <c r="I11" s="3" t="inlineStr">
        <is>
          <t>Ávila</t>
        </is>
      </c>
      <c r="J11" s="3" t="inlineStr">
        <is>
          <t>CALLE TRISTE CONDESA 19</t>
        </is>
      </c>
      <c r="K11" s="3" t="inlineStr">
        <is>
          <t>AVILA|ARENAS DE SAN PEDRO</t>
        </is>
      </c>
    </row>
    <row r="12">
      <c r="A12" s="3" t="inlineStr">
        <is>
          <t>05-E1-00059</t>
        </is>
      </c>
      <c r="B12" s="3" t="inlineStr">
        <is>
          <t>CASELLES ALBARRAN, ROSA</t>
        </is>
      </c>
      <c r="C12" s="3" t="inlineStr">
        <is>
          <t>920342805</t>
        </is>
      </c>
      <c r="D12" s="3" t="inlineStr">
        <is>
          <t>AVDA  ESCUELAS</t>
        </is>
      </c>
      <c r="E12" s="3" t="inlineStr">
        <is>
          <t>S/N</t>
        </is>
      </c>
      <c r="F12" s="3" t="inlineStr">
        <is>
          <t>05621</t>
        </is>
      </c>
      <c r="G12" s="3" t="inlineStr">
        <is>
          <t>PUERTO CASTILLA</t>
        </is>
      </c>
      <c r="H12" s="3" t="inlineStr">
        <is>
          <t>PUERTO CASTILLA</t>
        </is>
      </c>
      <c r="I12" s="3" t="inlineStr">
        <is>
          <t>Ávila</t>
        </is>
      </c>
      <c r="J12" s="3" t="inlineStr">
        <is>
          <t>AVDA  ESCUELAS S/N</t>
        </is>
      </c>
      <c r="K12" s="3" t="inlineStr">
        <is>
          <t>AVILA|PUERTO CASTILLA</t>
        </is>
      </c>
    </row>
    <row r="13">
      <c r="A13" s="3" t="inlineStr">
        <is>
          <t>05-E1-00068</t>
        </is>
      </c>
      <c r="B13" s="3" t="inlineStr">
        <is>
          <t>DE VILLAREAL MENA, JOAQUIN</t>
        </is>
      </c>
      <c r="C13" s="3" t="inlineStr">
        <is>
          <t>920378602</t>
        </is>
      </c>
      <c r="D13" s="3" t="inlineStr">
        <is>
          <t>CALLE REGUERA (LA)</t>
        </is>
      </c>
      <c r="E13" s="3" t="inlineStr">
        <is>
          <t>2</t>
        </is>
      </c>
      <c r="F13" s="3" t="inlineStr">
        <is>
          <t>05490</t>
        </is>
      </c>
      <c r="G13" s="3" t="inlineStr">
        <is>
          <t>LANZAHITA</t>
        </is>
      </c>
      <c r="H13" s="3" t="inlineStr">
        <is>
          <t>LANZAHÍTA</t>
        </is>
      </c>
      <c r="I13" s="3" t="inlineStr">
        <is>
          <t>Ávila</t>
        </is>
      </c>
      <c r="J13" s="3" t="inlineStr">
        <is>
          <t>CALLE REGUERA (LA) 2</t>
        </is>
      </c>
      <c r="K13" s="3" t="inlineStr">
        <is>
          <t>AVILA|LANZAHITA</t>
        </is>
      </c>
    </row>
    <row r="14">
      <c r="A14" s="3" t="inlineStr">
        <is>
          <t>05-E1-00075</t>
        </is>
      </c>
      <c r="B14" s="3" t="inlineStr">
        <is>
          <t>LADRON DE CEGAMA MARTIN, MARIA ROCIO</t>
        </is>
      </c>
      <c r="C14" s="3" t="inlineStr">
        <is>
          <t>920320565</t>
        </is>
      </c>
      <c r="D14" s="3" t="inlineStr">
        <is>
          <t>CALLE ISABEL LA CATOLICA</t>
        </is>
      </c>
      <c r="E14" s="3" t="inlineStr">
        <is>
          <t>11</t>
        </is>
      </c>
      <c r="F14" s="3" t="inlineStr">
        <is>
          <t>05220</t>
        </is>
      </c>
      <c r="G14" s="3" t="inlineStr">
        <is>
          <t>MADRIGAL DE LAS ALTAS TORRES</t>
        </is>
      </c>
      <c r="H14" s="3" t="inlineStr">
        <is>
          <t>MADRIGAL DE LAS ALTAS TORRES</t>
        </is>
      </c>
      <c r="I14" s="3" t="inlineStr">
        <is>
          <t>Ávila</t>
        </is>
      </c>
      <c r="J14" s="3" t="inlineStr">
        <is>
          <t>CALLE ISABEL LA CATOLICA 11</t>
        </is>
      </c>
      <c r="K14" s="3" t="inlineStr">
        <is>
          <t>AVILA|MADRIGAL DE LAS ALTAS TORRES</t>
        </is>
      </c>
    </row>
    <row r="15">
      <c r="A15" s="3" t="inlineStr">
        <is>
          <t>05-E1-00076</t>
        </is>
      </c>
      <c r="B15" s="3" t="inlineStr">
        <is>
          <t>SANCHEZ BLAZQUEZ, MARIA BELEN</t>
        </is>
      </c>
      <c r="C15" s="3" t="inlineStr">
        <is>
          <t>920367130</t>
        </is>
      </c>
      <c r="D15" s="3" t="inlineStr">
        <is>
          <t>CALLE SAN CRISTOBAL</t>
        </is>
      </c>
      <c r="E15" s="3" t="inlineStr">
        <is>
          <t>8</t>
        </is>
      </c>
      <c r="F15" s="3" t="inlineStr">
        <is>
          <t>05510</t>
        </is>
      </c>
      <c r="G15" s="3" t="inlineStr">
        <is>
          <t>SANTA MARIA DEL BERROCAL</t>
        </is>
      </c>
      <c r="H15" s="3" t="inlineStr">
        <is>
          <t>SANTA MARÍA DEL BERROCAL</t>
        </is>
      </c>
      <c r="I15" s="3" t="inlineStr">
        <is>
          <t>Ávila</t>
        </is>
      </c>
      <c r="J15" s="3" t="inlineStr">
        <is>
          <t>CALLE SAN CRISTOBAL 8</t>
        </is>
      </c>
      <c r="K15" s="3" t="inlineStr">
        <is>
          <t>AVILA|SANTA MARIA DEL BERROCAL</t>
        </is>
      </c>
    </row>
    <row r="16">
      <c r="A16" s="3" t="inlineStr">
        <is>
          <t>05-E1-00077</t>
        </is>
      </c>
      <c r="B16" s="3" t="inlineStr">
        <is>
          <t>MONTEAGUDO BENITO, MONTSERRAT</t>
        </is>
      </c>
      <c r="C16" s="3" t="inlineStr">
        <is>
          <t>920286162</t>
        </is>
      </c>
      <c r="D16" s="3" t="inlineStr">
        <is>
          <t>CALLE IGLESIA</t>
        </is>
      </c>
      <c r="E16" s="3" t="inlineStr">
        <is>
          <t>24</t>
        </is>
      </c>
      <c r="F16" s="3" t="inlineStr">
        <is>
          <t>05100</t>
        </is>
      </c>
      <c r="G16" s="3" t="inlineStr">
        <is>
          <t>NAVALUENGA</t>
        </is>
      </c>
      <c r="H16" s="3" t="inlineStr">
        <is>
          <t>NAVALUENGA</t>
        </is>
      </c>
      <c r="I16" s="3" t="inlineStr">
        <is>
          <t>Ávila</t>
        </is>
      </c>
      <c r="J16" s="3" t="inlineStr">
        <is>
          <t>CALLE IGLESIA 24</t>
        </is>
      </c>
      <c r="K16" s="3" t="inlineStr">
        <is>
          <t>AVILA|NAVALUENGA</t>
        </is>
      </c>
    </row>
    <row r="17">
      <c r="A17" s="3" t="inlineStr">
        <is>
          <t>05-E1-00078</t>
        </is>
      </c>
      <c r="B17" s="3" t="inlineStr">
        <is>
          <t>FERNANDO GARCIA, SARA</t>
        </is>
      </c>
      <c r="C17" s="3" t="inlineStr">
        <is>
          <t>920222858</t>
        </is>
      </c>
      <c r="D17" s="3" t="inlineStr">
        <is>
          <t>CALLE SEGOVIA</t>
        </is>
      </c>
      <c r="E17" s="3" t="inlineStr">
        <is>
          <t>20</t>
        </is>
      </c>
      <c r="F17" s="3" t="inlineStr">
        <is>
          <t>05005</t>
        </is>
      </c>
      <c r="G17" s="3" t="inlineStr">
        <is>
          <t>AVILA</t>
        </is>
      </c>
      <c r="H17" s="3" t="inlineStr">
        <is>
          <t>ÁVILA</t>
        </is>
      </c>
      <c r="I17" s="3" t="inlineStr">
        <is>
          <t>Ávila</t>
        </is>
      </c>
      <c r="J17" s="3" t="inlineStr">
        <is>
          <t>CALLE SEGOVIA 20</t>
        </is>
      </c>
      <c r="K17" s="3" t="inlineStr">
        <is>
          <t>AVILA|AVILA</t>
        </is>
      </c>
    </row>
    <row r="18">
      <c r="A18" s="3" t="inlineStr">
        <is>
          <t>05-E1-00080</t>
        </is>
      </c>
      <c r="B18" s="3" t="inlineStr">
        <is>
          <t>DE ANCOS LUMBRERAS, MARIA NATIVIDAD</t>
        </is>
      </c>
      <c r="C18" s="3" t="inlineStr">
        <is>
          <t>920352098</t>
        </is>
      </c>
      <c r="D18" s="3" t="inlineStr">
        <is>
          <t>CALLE NUESTRA SEÑORA DE SONSOLES</t>
        </is>
      </c>
      <c r="E18" s="3" t="inlineStr">
        <is>
          <t>83</t>
        </is>
      </c>
      <c r="F18" s="3" t="inlineStr">
        <is>
          <t>05002</t>
        </is>
      </c>
      <c r="G18" s="3" t="inlineStr">
        <is>
          <t>AVILA</t>
        </is>
      </c>
      <c r="H18" s="3" t="inlineStr">
        <is>
          <t>ÁVILA</t>
        </is>
      </c>
      <c r="I18" s="3" t="inlineStr">
        <is>
          <t>Ávila</t>
        </is>
      </c>
      <c r="J18" s="3" t="inlineStr">
        <is>
          <t>CALLE NUESTRA SEÑORA DE SONSOLES 83</t>
        </is>
      </c>
      <c r="K18" s="3" t="inlineStr">
        <is>
          <t>AVILA|AVILA</t>
        </is>
      </c>
    </row>
    <row r="19">
      <c r="A19" s="3" t="inlineStr">
        <is>
          <t>05-E1-00083</t>
        </is>
      </c>
      <c r="B19" s="3" t="inlineStr">
        <is>
          <t>AYUSO RODRIGUEZ, SUSANA</t>
        </is>
      </c>
      <c r="C19" s="3" t="inlineStr">
        <is>
          <t>918667125</t>
        </is>
      </c>
      <c r="D19" s="3" t="inlineStr">
        <is>
          <t>CALLE ARROZ (EL)</t>
        </is>
      </c>
      <c r="E19" s="3" t="inlineStr">
        <is>
          <t>28</t>
        </is>
      </c>
      <c r="F19" s="3" t="inlineStr">
        <is>
          <t>05428</t>
        </is>
      </c>
      <c r="G19" s="3" t="inlineStr">
        <is>
          <t>CASILLAS</t>
        </is>
      </c>
      <c r="H19" s="3" t="inlineStr">
        <is>
          <t>CASILLAS</t>
        </is>
      </c>
      <c r="I19" s="3" t="inlineStr">
        <is>
          <t>Ávila</t>
        </is>
      </c>
      <c r="J19" s="3" t="inlineStr">
        <is>
          <t>CALLE ARROZ (EL) 28</t>
        </is>
      </c>
      <c r="K19" s="3" t="inlineStr">
        <is>
          <t>AVILA|CASILLAS</t>
        </is>
      </c>
    </row>
    <row r="20">
      <c r="A20" s="3" t="inlineStr">
        <is>
          <t>05-E1-00087</t>
        </is>
      </c>
      <c r="B20" s="3" t="inlineStr">
        <is>
          <t>DE CASTRO RODRIGUEZ, OSCAR</t>
        </is>
      </c>
      <c r="C20" s="3" t="inlineStr">
        <is>
          <t>920383296</t>
        </is>
      </c>
      <c r="D20" s="3" t="inlineStr">
        <is>
          <t>CTRA  AVILA</t>
        </is>
      </c>
      <c r="E20" s="3" t="inlineStr">
        <is>
          <t>36</t>
        </is>
      </c>
      <c r="F20" s="3" t="inlineStr">
        <is>
          <t>05414</t>
        </is>
      </c>
      <c r="G20" s="3" t="inlineStr">
        <is>
          <t>CUEVAS DEL VALLE</t>
        </is>
      </c>
      <c r="H20" s="3" t="inlineStr">
        <is>
          <t>CUEVAS DEL VALLE</t>
        </is>
      </c>
      <c r="I20" s="3" t="inlineStr">
        <is>
          <t>Ávila</t>
        </is>
      </c>
      <c r="J20" s="3" t="inlineStr">
        <is>
          <t>CTRA  AVILA 36</t>
        </is>
      </c>
      <c r="K20" s="3" t="inlineStr">
        <is>
          <t>AVILA|CUEVAS DEL VALLE</t>
        </is>
      </c>
    </row>
    <row r="21">
      <c r="A21" s="3" t="inlineStr">
        <is>
          <t>05-E1-00091</t>
        </is>
      </c>
      <c r="B21" s="3" t="inlineStr">
        <is>
          <t>LOPEZ MAYA, MARIA SOFIA</t>
        </is>
      </c>
      <c r="C21" s="3" t="inlineStr">
        <is>
          <t>920297150</t>
        </is>
      </c>
      <c r="D21" s="3" t="inlineStr">
        <is>
          <t>PLAZA GENERAL MOLA</t>
        </is>
      </c>
      <c r="E21" s="3" t="inlineStr">
        <is>
          <t>43</t>
        </is>
      </c>
      <c r="F21" s="3" t="inlineStr">
        <is>
          <t>05111</t>
        </is>
      </c>
      <c r="G21" s="3" t="inlineStr">
        <is>
          <t>SAN JUAN DE LA NAVA</t>
        </is>
      </c>
      <c r="H21" s="3" t="inlineStr">
        <is>
          <t>SAN JUAN DE LA NAVA</t>
        </is>
      </c>
      <c r="I21" s="3" t="inlineStr">
        <is>
          <t>Ávila</t>
        </is>
      </c>
      <c r="J21" s="3" t="inlineStr">
        <is>
          <t>PLAZA GENERAL MOLA 43</t>
        </is>
      </c>
      <c r="K21" s="3" t="inlineStr">
        <is>
          <t>AVILA|SAN JUAN DE LA NAVA</t>
        </is>
      </c>
    </row>
    <row r="22">
      <c r="A22" s="3" t="inlineStr">
        <is>
          <t>05-E1-00096</t>
        </is>
      </c>
      <c r="B22" s="3" t="inlineStr">
        <is>
          <t>VALDES SANCHEZ, CARMEN</t>
        </is>
      </c>
      <c r="C22" s="3" t="inlineStr">
        <is>
          <t>920299356</t>
        </is>
      </c>
      <c r="D22" s="3" t="inlineStr">
        <is>
          <t>CALLE PILON</t>
        </is>
      </c>
      <c r="E22" s="3" t="inlineStr">
        <is>
          <t>S/N</t>
        </is>
      </c>
      <c r="F22" s="3" t="inlineStr">
        <is>
          <t>05123</t>
        </is>
      </c>
      <c r="G22" s="3" t="inlineStr">
        <is>
          <t>NAVALOSA</t>
        </is>
      </c>
      <c r="H22" s="3" t="inlineStr">
        <is>
          <t>NAVALOSA</t>
        </is>
      </c>
      <c r="I22" s="3" t="inlineStr">
        <is>
          <t>Ávila</t>
        </is>
      </c>
      <c r="J22" s="3" t="inlineStr">
        <is>
          <t>CALLE PILON S/N</t>
        </is>
      </c>
      <c r="K22" s="3" t="inlineStr">
        <is>
          <t>AVILA|NAVALOSA</t>
        </is>
      </c>
    </row>
    <row r="23">
      <c r="A23" s="3" t="inlineStr">
        <is>
          <t>05-E1-00098</t>
        </is>
      </c>
      <c r="B23" s="3" t="inlineStr">
        <is>
          <t>PEREZ GASCH, CARLOS</t>
        </is>
      </c>
      <c r="C23" s="3" t="inlineStr">
        <is>
          <t>920308109</t>
        </is>
      </c>
      <c r="D23" s="3" t="inlineStr">
        <is>
          <t>CALLE CAÑO (DEL)</t>
        </is>
      </c>
      <c r="E23" s="3" t="inlineStr">
        <is>
          <t>7</t>
        </is>
      </c>
      <c r="F23" s="3" t="inlineStr">
        <is>
          <t>05215</t>
        </is>
      </c>
      <c r="G23" s="3" t="inlineStr">
        <is>
          <t>PALACIOS DE GODA</t>
        </is>
      </c>
      <c r="H23" s="3" t="inlineStr">
        <is>
          <t>PALACIOS DE GODA</t>
        </is>
      </c>
      <c r="I23" s="3" t="inlineStr">
        <is>
          <t>Ávila</t>
        </is>
      </c>
      <c r="J23" s="3" t="inlineStr">
        <is>
          <t>CALLE CAÑO (DEL) 7</t>
        </is>
      </c>
      <c r="K23" s="3" t="inlineStr">
        <is>
          <t>AVILA|PALACIOS DE GODA</t>
        </is>
      </c>
    </row>
    <row r="24">
      <c r="A24" s="3" t="inlineStr">
        <is>
          <t>05-E1-00099</t>
        </is>
      </c>
      <c r="B24" s="3" t="inlineStr">
        <is>
          <t>CORDON MARCOS, CARLOS</t>
        </is>
      </c>
      <c r="C24" s="3" t="inlineStr">
        <is>
          <t>920261053</t>
        </is>
      </c>
      <c r="D24" s="3" t="inlineStr">
        <is>
          <t>PLAZA IGLESIA (DE LA)</t>
        </is>
      </c>
      <c r="E24" s="3" t="inlineStr">
        <is>
          <t>19</t>
        </is>
      </c>
      <c r="F24" s="3" t="inlineStr">
        <is>
          <t>05164</t>
        </is>
      </c>
      <c r="G24" s="3" t="inlineStr">
        <is>
          <t>HERNANSANCHO</t>
        </is>
      </c>
      <c r="H24" s="3" t="inlineStr">
        <is>
          <t>HERNANSANCHO</t>
        </is>
      </c>
      <c r="I24" s="3" t="inlineStr">
        <is>
          <t>Ávila</t>
        </is>
      </c>
      <c r="J24" s="3" t="inlineStr">
        <is>
          <t>PLAZA IGLESIA (DE LA) 19</t>
        </is>
      </c>
      <c r="K24" s="3" t="inlineStr">
        <is>
          <t>AVILA|HERNANSANCHO</t>
        </is>
      </c>
    </row>
    <row r="25">
      <c r="A25" s="3" t="inlineStr">
        <is>
          <t>05-E1-00107</t>
        </is>
      </c>
      <c r="B25" s="3" t="inlineStr">
        <is>
          <t>KARINA SENKOVICH, DRINKA</t>
        </is>
      </c>
      <c r="C25" s="3" t="inlineStr">
        <is>
          <t>918673012</t>
        </is>
      </c>
      <c r="D25" s="3" t="inlineStr">
        <is>
          <t>CALLE CONSTITUCION</t>
        </is>
      </c>
      <c r="E25" s="3" t="inlineStr">
        <is>
          <t>38</t>
        </is>
      </c>
      <c r="F25" s="3" t="inlineStr">
        <is>
          <t>05427</t>
        </is>
      </c>
      <c r="G25" s="3" t="inlineStr">
        <is>
          <t>HIGUERA DE LAS DUEÑAS</t>
        </is>
      </c>
      <c r="H25" s="3" t="inlineStr">
        <is>
          <t>HIGUERA DE LAS DUEÑAS</t>
        </is>
      </c>
      <c r="I25" s="3" t="inlineStr">
        <is>
          <t>Ávila</t>
        </is>
      </c>
      <c r="J25" s="3" t="inlineStr">
        <is>
          <t>CALLE CONSTITUCION 38</t>
        </is>
      </c>
      <c r="K25" s="3" t="inlineStr">
        <is>
          <t>AVILA|HIGUERA DE LAS DUENAS</t>
        </is>
      </c>
    </row>
    <row r="26">
      <c r="A26" s="3" t="inlineStr">
        <is>
          <t>05-E1-00109</t>
        </is>
      </c>
      <c r="B26" s="3" t="inlineStr">
        <is>
          <t>LASTRAS AJATES, ESTEFANIA</t>
        </is>
      </c>
      <c r="C26" s="3" t="inlineStr">
        <is>
          <t>920241407</t>
        </is>
      </c>
      <c r="D26" s="3" t="inlineStr">
        <is>
          <t>CALLE AVILA</t>
        </is>
      </c>
      <c r="E26" s="3" t="inlineStr">
        <is>
          <t>S/N</t>
        </is>
      </c>
      <c r="F26" s="3" t="inlineStr">
        <is>
          <t>05358</t>
        </is>
      </c>
      <c r="G26" s="3" t="inlineStr">
        <is>
          <t>PAPATRIGO</t>
        </is>
      </c>
      <c r="H26" s="3" t="inlineStr">
        <is>
          <t>PAPATRIGO</t>
        </is>
      </c>
      <c r="I26" s="3" t="inlineStr">
        <is>
          <t>Ávila</t>
        </is>
      </c>
      <c r="J26" s="3" t="inlineStr">
        <is>
          <t>CALLE AVILA S/N</t>
        </is>
      </c>
      <c r="K26" s="3" t="inlineStr">
        <is>
          <t>AVILA|PAPATRIGO</t>
        </is>
      </c>
    </row>
    <row r="27">
      <c r="A27" s="3" t="inlineStr">
        <is>
          <t>05-E1-00111</t>
        </is>
      </c>
      <c r="B27" s="3" t="inlineStr">
        <is>
          <t>ZAMORA JIMENEZ, NURIA</t>
        </is>
      </c>
      <c r="C27" s="3" t="inlineStr">
        <is>
          <t>920269474</t>
        </is>
      </c>
      <c r="D27" s="3" t="inlineStr">
        <is>
          <t>CTRA  AVILA MUÑICO</t>
        </is>
      </c>
      <c r="E27" s="3" t="inlineStr">
        <is>
          <t>S/N</t>
        </is>
      </c>
      <c r="F27" s="3" t="inlineStr">
        <is>
          <t>05140</t>
        </is>
      </c>
      <c r="G27" s="3" t="inlineStr">
        <is>
          <t>MARTIHERRERO</t>
        </is>
      </c>
      <c r="H27" s="3" t="inlineStr">
        <is>
          <t>MARTIHERRERO</t>
        </is>
      </c>
      <c r="I27" s="3" t="inlineStr">
        <is>
          <t>Ávila</t>
        </is>
      </c>
      <c r="J27" s="3" t="inlineStr">
        <is>
          <t>CTRA  AVILA MUÑICO S/N</t>
        </is>
      </c>
      <c r="K27" s="3" t="inlineStr">
        <is>
          <t>AVILA|MARTIHERRERO</t>
        </is>
      </c>
    </row>
    <row r="28">
      <c r="A28" s="3" t="inlineStr">
        <is>
          <t>05-E1-00121</t>
        </is>
      </c>
      <c r="B28" s="3" t="inlineStr">
        <is>
          <t>HERNANDEZ GARCIA, MARIA CRISTINA</t>
        </is>
      </c>
      <c r="C28" s="3" t="inlineStr">
        <is>
          <t>920306182</t>
        </is>
      </c>
      <c r="D28" s="3" t="inlineStr">
        <is>
          <t>PLAZA ESCUELAS</t>
        </is>
      </c>
      <c r="E28" s="3" t="inlineStr">
        <is>
          <t>3</t>
        </is>
      </c>
      <c r="F28" s="3" t="inlineStr">
        <is>
          <t>05212</t>
        </is>
      </c>
      <c r="G28" s="3" t="inlineStr">
        <is>
          <t>ALDEASECA</t>
        </is>
      </c>
      <c r="H28" s="3" t="inlineStr">
        <is>
          <t>ALDEASECA</t>
        </is>
      </c>
      <c r="I28" s="3" t="inlineStr">
        <is>
          <t>Ávila</t>
        </is>
      </c>
      <c r="J28" s="3" t="inlineStr">
        <is>
          <t>PLAZA ESCUELAS 3</t>
        </is>
      </c>
      <c r="K28" s="3" t="inlineStr">
        <is>
          <t>AVILA|ALDEASECA</t>
        </is>
      </c>
    </row>
    <row r="29">
      <c r="A29" s="3" t="inlineStr">
        <is>
          <t>05-E1-00122</t>
        </is>
      </c>
      <c r="B29" s="3" t="inlineStr">
        <is>
          <t>BECERRIL CHAMORRO, ELVIRA</t>
        </is>
      </c>
      <c r="C29" s="3" t="inlineStr">
        <is>
          <t>920223572</t>
        </is>
      </c>
      <c r="D29" s="3" t="inlineStr">
        <is>
          <t>CALLE PLAZA (DE LA)</t>
        </is>
      </c>
      <c r="E29" s="3" t="inlineStr">
        <is>
          <t>22</t>
        </is>
      </c>
      <c r="F29" s="3" t="inlineStr">
        <is>
          <t>05520</t>
        </is>
      </c>
      <c r="G29" s="3" t="inlineStr">
        <is>
          <t>PADIERNOS</t>
        </is>
      </c>
      <c r="H29" s="3" t="inlineStr">
        <is>
          <t>PADIERNOS</t>
        </is>
      </c>
      <c r="I29" s="3" t="inlineStr">
        <is>
          <t>Ávila</t>
        </is>
      </c>
      <c r="J29" s="3" t="inlineStr">
        <is>
          <t>CALLE PLAZA (DE LA) 22</t>
        </is>
      </c>
      <c r="K29" s="3" t="inlineStr">
        <is>
          <t>AVILA|PADIERNOS</t>
        </is>
      </c>
    </row>
    <row r="30">
      <c r="A30" s="3" t="inlineStr">
        <is>
          <t>05-E1-00123</t>
        </is>
      </c>
      <c r="B30" s="3" t="inlineStr">
        <is>
          <t>DEL RIO VIDAL, MARIA TERESA</t>
        </is>
      </c>
      <c r="C30" s="3" t="inlineStr">
        <is>
          <t>920344106</t>
        </is>
      </c>
      <c r="D30" s="3" t="inlineStr">
        <is>
          <t>CALLE ANGOSTA</t>
        </is>
      </c>
      <c r="E30" s="3" t="inlineStr">
        <is>
          <t>5</t>
        </is>
      </c>
      <c r="F30" s="3" t="inlineStr">
        <is>
          <t>05593</t>
        </is>
      </c>
      <c r="G30" s="3" t="inlineStr">
        <is>
          <t>ALDEHUELA (LA)</t>
        </is>
      </c>
      <c r="H30" s="3" t="inlineStr">
        <is>
          <t>ALDEHUELA, LA</t>
        </is>
      </c>
      <c r="I30" s="3" t="inlineStr">
        <is>
          <t>Ávila</t>
        </is>
      </c>
      <c r="J30" s="3" t="inlineStr">
        <is>
          <t>CALLE ANGOSTA 5</t>
        </is>
      </c>
      <c r="K30" s="3" t="inlineStr">
        <is>
          <t>AVILA|ALDEHUELA LA</t>
        </is>
      </c>
    </row>
    <row r="31">
      <c r="A31" s="3" t="inlineStr">
        <is>
          <t>05-E1-00124</t>
        </is>
      </c>
      <c r="B31" s="3" t="inlineStr">
        <is>
          <t>GARCIA HOLGADO, MARIA ANGELES</t>
        </is>
      </c>
      <c r="C31" s="3" t="inlineStr">
        <is>
          <t>920370980</t>
        </is>
      </c>
      <c r="D31" s="3" t="inlineStr">
        <is>
          <t>CALLE AVDA. DE LOURDES</t>
        </is>
      </c>
      <c r="E31" s="3" t="inlineStr">
        <is>
          <t>29</t>
        </is>
      </c>
      <c r="F31" s="3" t="inlineStr">
        <is>
          <t>05400</t>
        </is>
      </c>
      <c r="G31" s="3" t="inlineStr">
        <is>
          <t>ARENAS DE SAN PEDRO</t>
        </is>
      </c>
      <c r="H31" s="3" t="inlineStr">
        <is>
          <t>ARENAS DE SAN PEDRO</t>
        </is>
      </c>
      <c r="I31" s="3" t="inlineStr">
        <is>
          <t>Ávila</t>
        </is>
      </c>
      <c r="J31" s="3" t="inlineStr">
        <is>
          <t>CALLE AVDA. DE LOURDES 29</t>
        </is>
      </c>
      <c r="K31" s="3" t="inlineStr">
        <is>
          <t>AVILA|ARENAS DE SAN PEDRO</t>
        </is>
      </c>
    </row>
    <row r="32">
      <c r="A32" s="3" t="inlineStr">
        <is>
          <t>05-E1-00132</t>
        </is>
      </c>
      <c r="B32" s="3" t="inlineStr">
        <is>
          <t>SAENZ DE MIERA MUÑOZ, ALFREDO</t>
        </is>
      </c>
      <c r="C32" s="3" t="inlineStr"/>
      <c r="D32" s="3" t="inlineStr">
        <is>
          <t>CALLE HORNOS CALEROS (DE LOS)</t>
        </is>
      </c>
      <c r="E32" s="3" t="inlineStr">
        <is>
          <t>60</t>
        </is>
      </c>
      <c r="F32" s="3" t="inlineStr">
        <is>
          <t>05003</t>
        </is>
      </c>
      <c r="G32" s="3" t="inlineStr">
        <is>
          <t>AVILA</t>
        </is>
      </c>
      <c r="H32" s="3" t="inlineStr">
        <is>
          <t>ÁVILA</t>
        </is>
      </c>
      <c r="I32" s="3" t="inlineStr">
        <is>
          <t>Ávila</t>
        </is>
      </c>
      <c r="J32" s="3" t="inlineStr">
        <is>
          <t>CALLE HORNOS CALEROS (DE LOS) 60</t>
        </is>
      </c>
      <c r="K32" s="3" t="inlineStr">
        <is>
          <t>AVILA|AVILA</t>
        </is>
      </c>
    </row>
    <row r="33">
      <c r="A33" s="3" t="inlineStr">
        <is>
          <t>05-E1-00134</t>
        </is>
      </c>
      <c r="B33" s="3" t="inlineStr">
        <is>
          <t>GRANDE FERNANDEZ, MARIA</t>
        </is>
      </c>
      <c r="C33" s="3" t="inlineStr"/>
      <c r="D33" s="3" t="inlineStr">
        <is>
          <t>CALLE CALENDULA</t>
        </is>
      </c>
      <c r="E33" s="3" t="inlineStr">
        <is>
          <t>2</t>
        </is>
      </c>
      <c r="F33" s="3" t="inlineStr">
        <is>
          <t>05001</t>
        </is>
      </c>
      <c r="G33" s="3" t="inlineStr">
        <is>
          <t>AVILA</t>
        </is>
      </c>
      <c r="H33" s="3" t="inlineStr">
        <is>
          <t>ÁVILA</t>
        </is>
      </c>
      <c r="I33" s="3" t="inlineStr">
        <is>
          <t>Ávila</t>
        </is>
      </c>
      <c r="J33" s="3" t="inlineStr">
        <is>
          <t>CALLE CALENDULA 2</t>
        </is>
      </c>
      <c r="K33" s="3" t="inlineStr">
        <is>
          <t>AVILA|AVILA</t>
        </is>
      </c>
    </row>
    <row r="34">
      <c r="A34" s="3" t="inlineStr">
        <is>
          <t>09-E1-00002</t>
        </is>
      </c>
      <c r="B34" s="3" t="inlineStr">
        <is>
          <t>MORAL ORTIZ, ANA PILAR</t>
        </is>
      </c>
      <c r="C34" s="3" t="inlineStr">
        <is>
          <t>947204274</t>
        </is>
      </c>
      <c r="D34" s="3" t="inlineStr">
        <is>
          <t>CALLE JOSE LUIS SANTAMARIA</t>
        </is>
      </c>
      <c r="E34" s="3" t="inlineStr">
        <is>
          <t>47</t>
        </is>
      </c>
      <c r="F34" s="3" t="inlineStr">
        <is>
          <t>09003</t>
        </is>
      </c>
      <c r="G34" s="3" t="inlineStr">
        <is>
          <t>BURGOS</t>
        </is>
      </c>
      <c r="H34" s="3" t="inlineStr">
        <is>
          <t>BURGOS</t>
        </is>
      </c>
      <c r="I34" s="3" t="inlineStr">
        <is>
          <t>Burgos</t>
        </is>
      </c>
      <c r="J34" s="3" t="inlineStr">
        <is>
          <t>CALLE JOSE LUIS SANTAMARIA 47</t>
        </is>
      </c>
      <c r="K34" s="3" t="inlineStr">
        <is>
          <t>BURGOS|BURGOS</t>
        </is>
      </c>
    </row>
    <row r="35">
      <c r="A35" s="3" t="inlineStr">
        <is>
          <t>09-E1-00003</t>
        </is>
      </c>
      <c r="B35" s="3" t="inlineStr">
        <is>
          <t>MARMOLEJOS , CATHERINE FAVEL</t>
        </is>
      </c>
      <c r="C35" s="3" t="inlineStr">
        <is>
          <t>947201717</t>
        </is>
      </c>
      <c r="D35" s="3" t="inlineStr">
        <is>
          <t>PASEO ESPOLON</t>
        </is>
      </c>
      <c r="E35" s="3" t="inlineStr">
        <is>
          <t>22</t>
        </is>
      </c>
      <c r="F35" s="3" t="inlineStr">
        <is>
          <t>09003</t>
        </is>
      </c>
      <c r="G35" s="3" t="inlineStr">
        <is>
          <t>BURGOS</t>
        </is>
      </c>
      <c r="H35" s="3" t="inlineStr">
        <is>
          <t>BURGOS</t>
        </is>
      </c>
      <c r="I35" s="3" t="inlineStr">
        <is>
          <t>Burgos</t>
        </is>
      </c>
      <c r="J35" s="3" t="inlineStr">
        <is>
          <t>PASEO ESPOLON 22</t>
        </is>
      </c>
      <c r="K35" s="3" t="inlineStr">
        <is>
          <t>BURGOS|BURGOS</t>
        </is>
      </c>
    </row>
    <row r="36">
      <c r="A36" s="3" t="inlineStr">
        <is>
          <t>09-E1-00005</t>
        </is>
      </c>
      <c r="B36" s="3" t="inlineStr">
        <is>
          <t>TOMAS GARCIA, MARIA PILAR</t>
        </is>
      </c>
      <c r="C36" s="3" t="inlineStr"/>
      <c r="D36" s="3" t="inlineStr">
        <is>
          <t>PLAZA VEGA</t>
        </is>
      </c>
      <c r="E36" s="3" t="inlineStr">
        <is>
          <t>11</t>
        </is>
      </c>
      <c r="F36" s="3" t="inlineStr">
        <is>
          <t>09002</t>
        </is>
      </c>
      <c r="G36" s="3" t="inlineStr">
        <is>
          <t>BURGOS</t>
        </is>
      </c>
      <c r="H36" s="3" t="inlineStr">
        <is>
          <t>BURGOS</t>
        </is>
      </c>
      <c r="I36" s="3" t="inlineStr">
        <is>
          <t>Burgos</t>
        </is>
      </c>
      <c r="J36" s="3" t="inlineStr">
        <is>
          <t>PLAZA VEGA 11</t>
        </is>
      </c>
      <c r="K36" s="3" t="inlineStr">
        <is>
          <t>BURGOS|BURGOS</t>
        </is>
      </c>
    </row>
    <row r="37">
      <c r="A37" s="3" t="inlineStr">
        <is>
          <t>09-E1-00007</t>
        </is>
      </c>
      <c r="B37" s="3" t="inlineStr">
        <is>
          <t>GONZALEZ DE LA FUENTE, MARTA</t>
        </is>
      </c>
      <c r="C37" s="3" t="inlineStr">
        <is>
          <t>947201530</t>
        </is>
      </c>
      <c r="D37" s="3" t="inlineStr">
        <is>
          <t>AVDA  CID CAMPEADOR</t>
        </is>
      </c>
      <c r="E37" s="3" t="inlineStr">
        <is>
          <t>6</t>
        </is>
      </c>
      <c r="F37" s="3" t="inlineStr">
        <is>
          <t>09005</t>
        </is>
      </c>
      <c r="G37" s="3" t="inlineStr">
        <is>
          <t>BURGOS</t>
        </is>
      </c>
      <c r="H37" s="3" t="inlineStr">
        <is>
          <t>BURGOS</t>
        </is>
      </c>
      <c r="I37" s="3" t="inlineStr">
        <is>
          <t>Burgos</t>
        </is>
      </c>
      <c r="J37" s="3" t="inlineStr">
        <is>
          <t>AVDA  CID CAMPEADOR 6</t>
        </is>
      </c>
      <c r="K37" s="3" t="inlineStr">
        <is>
          <t>BURGOS|BURGOS</t>
        </is>
      </c>
    </row>
    <row r="38">
      <c r="A38" s="3" t="inlineStr">
        <is>
          <t>09-E1-00013</t>
        </is>
      </c>
      <c r="B38" s="3" t="inlineStr">
        <is>
          <t>MARTINEZ PEÑA, CRISTINA</t>
        </is>
      </c>
      <c r="C38" s="3" t="inlineStr">
        <is>
          <t>947201545</t>
        </is>
      </c>
      <c r="D38" s="3" t="inlineStr">
        <is>
          <t>CALLE CARDENAL SEGURA</t>
        </is>
      </c>
      <c r="E38" s="3" t="inlineStr">
        <is>
          <t>8</t>
        </is>
      </c>
      <c r="F38" s="3" t="inlineStr">
        <is>
          <t>09003</t>
        </is>
      </c>
      <c r="G38" s="3" t="inlineStr">
        <is>
          <t>BURGOS</t>
        </is>
      </c>
      <c r="H38" s="3" t="inlineStr">
        <is>
          <t>BURGOS</t>
        </is>
      </c>
      <c r="I38" s="3" t="inlineStr">
        <is>
          <t>Burgos</t>
        </is>
      </c>
      <c r="J38" s="3" t="inlineStr">
        <is>
          <t>CALLE CARDENAL SEGURA 8</t>
        </is>
      </c>
      <c r="K38" s="3" t="inlineStr">
        <is>
          <t>BURGOS|BURGOS</t>
        </is>
      </c>
    </row>
    <row r="39">
      <c r="A39" s="3" t="inlineStr">
        <is>
          <t>09-E1-00014</t>
        </is>
      </c>
      <c r="B39" s="3" t="inlineStr">
        <is>
          <t>SERRANO LLAMAZARES, ROBERTO</t>
        </is>
      </c>
      <c r="C39" s="3" t="inlineStr">
        <is>
          <t>947405076</t>
        </is>
      </c>
      <c r="D39" s="3" t="inlineStr">
        <is>
          <t>CALLE SAN MIGUEL</t>
        </is>
      </c>
      <c r="E39" s="3" t="inlineStr">
        <is>
          <t>38</t>
        </is>
      </c>
      <c r="F39" s="3" t="inlineStr"/>
      <c r="G39" s="3" t="inlineStr">
        <is>
          <t>ARCOS</t>
        </is>
      </c>
      <c r="H39" s="3" t="inlineStr">
        <is>
          <t>ARCOS</t>
        </is>
      </c>
      <c r="I39" s="3" t="inlineStr">
        <is>
          <t>Burgos</t>
        </is>
      </c>
      <c r="J39" s="3" t="inlineStr">
        <is>
          <t>CALLE SAN MIGUEL 38</t>
        </is>
      </c>
      <c r="K39" s="3" t="inlineStr">
        <is>
          <t>BURGOS|ARCOS</t>
        </is>
      </c>
    </row>
    <row r="40">
      <c r="A40" s="3" t="inlineStr">
        <is>
          <t>09-E1-00018</t>
        </is>
      </c>
      <c r="B40" s="3" t="inlineStr">
        <is>
          <t>MARTINEZ PEREZ, LUIS ANGEL</t>
        </is>
      </c>
      <c r="C40" s="3" t="inlineStr">
        <is>
          <t>947451022</t>
        </is>
      </c>
      <c r="D40" s="3" t="inlineStr">
        <is>
          <t>CALLE MEDIODIA</t>
        </is>
      </c>
      <c r="E40" s="3" t="inlineStr">
        <is>
          <t>6</t>
        </is>
      </c>
      <c r="F40" s="3" t="inlineStr">
        <is>
          <t>09130</t>
        </is>
      </c>
      <c r="G40" s="3" t="inlineStr">
        <is>
          <t>TARDAJOS</t>
        </is>
      </c>
      <c r="H40" s="3" t="inlineStr">
        <is>
          <t>TARDAJOS</t>
        </is>
      </c>
      <c r="I40" s="3" t="inlineStr">
        <is>
          <t>Burgos</t>
        </is>
      </c>
      <c r="J40" s="3" t="inlineStr">
        <is>
          <t>CALLE MEDIODIA 6</t>
        </is>
      </c>
      <c r="K40" s="3" t="inlineStr">
        <is>
          <t>BURGOS|TARDAJOS</t>
        </is>
      </c>
    </row>
    <row r="41">
      <c r="A41" s="3" t="inlineStr">
        <is>
          <t>09-E1-00019</t>
        </is>
      </c>
      <c r="B41" s="3" t="inlineStr">
        <is>
          <t>PRADA DE LAS HERAS, ANA</t>
        </is>
      </c>
      <c r="C41" s="3" t="inlineStr">
        <is>
          <t>947500185</t>
        </is>
      </c>
      <c r="D41" s="3" t="inlineStr">
        <is>
          <t>CALLE ISILLA</t>
        </is>
      </c>
      <c r="E41" s="3" t="inlineStr">
        <is>
          <t>30</t>
        </is>
      </c>
      <c r="F41" s="3" t="inlineStr">
        <is>
          <t>09400</t>
        </is>
      </c>
      <c r="G41" s="3" t="inlineStr">
        <is>
          <t>ARANDA DE DUERO</t>
        </is>
      </c>
      <c r="H41" s="3" t="inlineStr">
        <is>
          <t>ARANDA DE DUERO</t>
        </is>
      </c>
      <c r="I41" s="3" t="inlineStr">
        <is>
          <t>Burgos</t>
        </is>
      </c>
      <c r="J41" s="3" t="inlineStr">
        <is>
          <t>CALLE ISILLA 30</t>
        </is>
      </c>
      <c r="K41" s="3" t="inlineStr">
        <is>
          <t>BURGOS|ARANDA DE DUERO</t>
        </is>
      </c>
    </row>
    <row r="42">
      <c r="A42" s="3" t="inlineStr">
        <is>
          <t>09-E1-00021</t>
        </is>
      </c>
      <c r="B42" s="3" t="inlineStr">
        <is>
          <t>LAZARO CEBAS, JULIAN</t>
        </is>
      </c>
      <c r="C42" s="3" t="inlineStr">
        <is>
          <t>947500269</t>
        </is>
      </c>
      <c r="D42" s="3" t="inlineStr">
        <is>
          <t>PLAZA MAYOR</t>
        </is>
      </c>
      <c r="E42" s="3" t="inlineStr">
        <is>
          <t>10</t>
        </is>
      </c>
      <c r="F42" s="3" t="inlineStr">
        <is>
          <t>09400</t>
        </is>
      </c>
      <c r="G42" s="3" t="inlineStr">
        <is>
          <t>ARANDA DE DUERO</t>
        </is>
      </c>
      <c r="H42" s="3" t="inlineStr">
        <is>
          <t>ARANDA DE DUERO</t>
        </is>
      </c>
      <c r="I42" s="3" t="inlineStr">
        <is>
          <t>Burgos</t>
        </is>
      </c>
      <c r="J42" s="3" t="inlineStr">
        <is>
          <t>PLAZA MAYOR 10</t>
        </is>
      </c>
      <c r="K42" s="3" t="inlineStr">
        <is>
          <t>BURGOS|ARANDA DE DUERO</t>
        </is>
      </c>
    </row>
    <row r="43">
      <c r="A43" s="3" t="inlineStr">
        <is>
          <t>09-E1-00023</t>
        </is>
      </c>
      <c r="B43" s="3" t="inlineStr">
        <is>
          <t>ANGULO ROSA, MARIA CARMEN</t>
        </is>
      </c>
      <c r="C43" s="3" t="inlineStr"/>
      <c r="D43" s="3" t="inlineStr">
        <is>
          <t>CALLE ARIAS DE MIRANDA</t>
        </is>
      </c>
      <c r="E43" s="3" t="inlineStr">
        <is>
          <t>22</t>
        </is>
      </c>
      <c r="F43" s="3" t="inlineStr"/>
      <c r="G43" s="3" t="inlineStr">
        <is>
          <t>FUENTESPINA</t>
        </is>
      </c>
      <c r="H43" s="3" t="inlineStr">
        <is>
          <t>FUENTESPINA</t>
        </is>
      </c>
      <c r="I43" s="3" t="inlineStr">
        <is>
          <t>Burgos</t>
        </is>
      </c>
      <c r="J43" s="3" t="inlineStr">
        <is>
          <t>CALLE ARIAS DE MIRANDA 22</t>
        </is>
      </c>
      <c r="K43" s="3" t="inlineStr">
        <is>
          <t>BURGOS|FUENTESPINA</t>
        </is>
      </c>
    </row>
    <row r="44">
      <c r="A44" s="3" t="inlineStr">
        <is>
          <t>09-E1-00027</t>
        </is>
      </c>
      <c r="B44" s="3" t="inlineStr">
        <is>
          <t>ORTIZ TORRES, LARA</t>
        </is>
      </c>
      <c r="C44" s="3" t="inlineStr">
        <is>
          <t>947536170</t>
        </is>
      </c>
      <c r="D44" s="3" t="inlineStr">
        <is>
          <t>CALLE COSTANILLA</t>
        </is>
      </c>
      <c r="E44" s="3" t="inlineStr">
        <is>
          <t>56</t>
        </is>
      </c>
      <c r="F44" s="3" t="inlineStr">
        <is>
          <t>09391</t>
        </is>
      </c>
      <c r="G44" s="3" t="inlineStr">
        <is>
          <t>CASTRILLO DE LA VEGA</t>
        </is>
      </c>
      <c r="H44" s="3" t="inlineStr">
        <is>
          <t>CASTRILLO DE LA VEGA</t>
        </is>
      </c>
      <c r="I44" s="3" t="inlineStr">
        <is>
          <t>Burgos</t>
        </is>
      </c>
      <c r="J44" s="3" t="inlineStr">
        <is>
          <t>CALLE COSTANILLA 56</t>
        </is>
      </c>
      <c r="K44" s="3" t="inlineStr">
        <is>
          <t>BURGOS|CASTRILLO DE LA VEGA</t>
        </is>
      </c>
    </row>
    <row r="45">
      <c r="A45" s="3" t="inlineStr">
        <is>
          <t>09-E1-00034</t>
        </is>
      </c>
      <c r="B45" s="3" t="inlineStr">
        <is>
          <t>JIMENO SANCHEZ, MARIA JOSEFA</t>
        </is>
      </c>
      <c r="C45" s="3" t="inlineStr">
        <is>
          <t>947552006</t>
        </is>
      </c>
      <c r="D45" s="3" t="inlineStr">
        <is>
          <t>CALLE BOTICA (DE LA)</t>
        </is>
      </c>
      <c r="E45" s="3" t="inlineStr">
        <is>
          <t>19</t>
        </is>
      </c>
      <c r="F45" s="3" t="inlineStr">
        <is>
          <t>09410</t>
        </is>
      </c>
      <c r="G45" s="3" t="inlineStr">
        <is>
          <t>PEÑARANDA DE DUERO</t>
        </is>
      </c>
      <c r="H45" s="3" t="inlineStr">
        <is>
          <t>PEÑARANDA DE DUERO</t>
        </is>
      </c>
      <c r="I45" s="3" t="inlineStr">
        <is>
          <t>Burgos</t>
        </is>
      </c>
      <c r="J45" s="3" t="inlineStr">
        <is>
          <t>CALLE BOTICA (DE LA) 19</t>
        </is>
      </c>
      <c r="K45" s="3" t="inlineStr">
        <is>
          <t>BURGOS|PENARANDA DE DUERO</t>
        </is>
      </c>
    </row>
    <row r="46">
      <c r="A46" s="3" t="inlineStr">
        <is>
          <t>09-E1-00036</t>
        </is>
      </c>
      <c r="B46" s="3" t="inlineStr">
        <is>
          <t>JABONERO CALLEJO, AGUSTIN</t>
        </is>
      </c>
      <c r="C46" s="3" t="inlineStr">
        <is>
          <t>947553100</t>
        </is>
      </c>
      <c r="D46" s="3" t="inlineStr">
        <is>
          <t>CALLE GENERAL SANZ PASTOR</t>
        </is>
      </c>
      <c r="E46" s="3" t="inlineStr">
        <is>
          <t>47</t>
        </is>
      </c>
      <c r="F46" s="3" t="inlineStr">
        <is>
          <t>09490</t>
        </is>
      </c>
      <c r="G46" s="3" t="inlineStr">
        <is>
          <t>ZAZUAR</t>
        </is>
      </c>
      <c r="H46" s="3" t="inlineStr">
        <is>
          <t>ZAZUAR</t>
        </is>
      </c>
      <c r="I46" s="3" t="inlineStr">
        <is>
          <t>Burgos</t>
        </is>
      </c>
      <c r="J46" s="3" t="inlineStr">
        <is>
          <t>CALLE GENERAL SANZ PASTOR 47</t>
        </is>
      </c>
      <c r="K46" s="3" t="inlineStr">
        <is>
          <t>BURGOS|ZAZUAR</t>
        </is>
      </c>
    </row>
    <row r="47">
      <c r="A47" s="3" t="inlineStr">
        <is>
          <t>09-E1-00037</t>
        </is>
      </c>
      <c r="B47" s="3" t="inlineStr">
        <is>
          <t>VALLADARES MONTOYA, CARMEN</t>
        </is>
      </c>
      <c r="C47" s="3" t="inlineStr">
        <is>
          <t>947580020</t>
        </is>
      </c>
      <c r="D47" s="3" t="inlineStr">
        <is>
          <t>CALLE CERCAS</t>
        </is>
      </c>
      <c r="E47" s="3" t="inlineStr">
        <is>
          <t>1</t>
        </is>
      </c>
      <c r="F47" s="3" t="inlineStr">
        <is>
          <t>09250</t>
        </is>
      </c>
      <c r="G47" s="3" t="inlineStr">
        <is>
          <t>BELORADO</t>
        </is>
      </c>
      <c r="H47" s="3" t="inlineStr">
        <is>
          <t>BELORADO</t>
        </is>
      </c>
      <c r="I47" s="3" t="inlineStr">
        <is>
          <t>Burgos</t>
        </is>
      </c>
      <c r="J47" s="3" t="inlineStr">
        <is>
          <t>CALLE CERCAS 1</t>
        </is>
      </c>
      <c r="K47" s="3" t="inlineStr">
        <is>
          <t>BURGOS|BELORADO</t>
        </is>
      </c>
    </row>
    <row r="48">
      <c r="A48" s="3" t="inlineStr">
        <is>
          <t>09-E1-00038</t>
        </is>
      </c>
      <c r="B48" s="3" t="inlineStr">
        <is>
          <t>RUIZ LOPEZ, MARIA CANDELAS</t>
        </is>
      </c>
      <c r="C48" s="3" t="inlineStr">
        <is>
          <t>947583019</t>
        </is>
      </c>
      <c r="D48" s="3" t="inlineStr">
        <is>
          <t>CALLE PUENTE</t>
        </is>
      </c>
      <c r="E48" s="3" t="inlineStr">
        <is>
          <t>5</t>
        </is>
      </c>
      <c r="F48" s="3" t="inlineStr">
        <is>
          <t>09270</t>
        </is>
      </c>
      <c r="G48" s="3" t="inlineStr">
        <is>
          <t>CEREZO DE RIO TIRON</t>
        </is>
      </c>
      <c r="H48" s="3" t="inlineStr">
        <is>
          <t>CEREZO DE RÍO TIRÓN</t>
        </is>
      </c>
      <c r="I48" s="3" t="inlineStr">
        <is>
          <t>Burgos</t>
        </is>
      </c>
      <c r="J48" s="3" t="inlineStr">
        <is>
          <t>CALLE PUENTE 5</t>
        </is>
      </c>
      <c r="K48" s="3" t="inlineStr">
        <is>
          <t>BURGOS|CEREZO DE RIO TIRON</t>
        </is>
      </c>
    </row>
    <row r="49">
      <c r="A49" s="3" t="inlineStr">
        <is>
          <t>09-E1-00047</t>
        </is>
      </c>
      <c r="B49" s="3" t="inlineStr">
        <is>
          <t>ROJO ESCUDERO, MARIA CRISTINA</t>
        </is>
      </c>
      <c r="C49" s="3" t="inlineStr">
        <is>
          <t>947484208</t>
        </is>
      </c>
      <c r="D49" s="3" t="inlineStr">
        <is>
          <t>CALLE SAN ISIDRO</t>
        </is>
      </c>
      <c r="E49" s="3" t="inlineStr">
        <is>
          <t>20</t>
        </is>
      </c>
      <c r="F49" s="3" t="inlineStr"/>
      <c r="G49" s="3" t="inlineStr">
        <is>
          <t>CARDEÑAJIMENO</t>
        </is>
      </c>
      <c r="H49" s="3" t="inlineStr">
        <is>
          <t>CARDEÑAJIMENO</t>
        </is>
      </c>
      <c r="I49" s="3" t="inlineStr">
        <is>
          <t>Burgos</t>
        </is>
      </c>
      <c r="J49" s="3" t="inlineStr">
        <is>
          <t>CALLE SAN ISIDRO 20</t>
        </is>
      </c>
      <c r="K49" s="3" t="inlineStr">
        <is>
          <t>BURGOS|CARDENAJIMENO</t>
        </is>
      </c>
    </row>
    <row r="50">
      <c r="A50" s="3" t="inlineStr">
        <is>
          <t>09-E1-00049</t>
        </is>
      </c>
      <c r="B50" s="3" t="inlineStr">
        <is>
          <t>HERRERO DIEZ DEL CORRAL, CARMEN</t>
        </is>
      </c>
      <c r="C50" s="3" t="inlineStr"/>
      <c r="D50" s="3" t="inlineStr">
        <is>
          <t>PLAZA IGLESIA</t>
        </is>
      </c>
      <c r="E50" s="3" t="inlineStr">
        <is>
          <t>5</t>
        </is>
      </c>
      <c r="F50" s="3" t="inlineStr">
        <is>
          <t>09246</t>
        </is>
      </c>
      <c r="G50" s="3" t="inlineStr">
        <is>
          <t>POZA DE LA SAL</t>
        </is>
      </c>
      <c r="H50" s="3" t="inlineStr">
        <is>
          <t>POZA DE LA SAL</t>
        </is>
      </c>
      <c r="I50" s="3" t="inlineStr">
        <is>
          <t>Burgos</t>
        </is>
      </c>
      <c r="J50" s="3" t="inlineStr">
        <is>
          <t>PLAZA IGLESIA 5</t>
        </is>
      </c>
      <c r="K50" s="3" t="inlineStr">
        <is>
          <t>BURGOS|POZA DE LA SAL</t>
        </is>
      </c>
    </row>
    <row r="51">
      <c r="A51" s="3" t="inlineStr">
        <is>
          <t>09-E1-00051</t>
        </is>
      </c>
      <c r="B51" s="3" t="inlineStr">
        <is>
          <t>CORBALAN TUTAU, MARIA DOLORES</t>
        </is>
      </c>
      <c r="C51" s="3" t="inlineStr">
        <is>
          <t>947377040</t>
        </is>
      </c>
      <c r="D51" s="3" t="inlineStr">
        <is>
          <t>CALLE CARRETERILLA</t>
        </is>
      </c>
      <c r="E51" s="3" t="inlineStr">
        <is>
          <t>S/N</t>
        </is>
      </c>
      <c r="F51" s="3" t="inlineStr">
        <is>
          <t>09110</t>
        </is>
      </c>
      <c r="G51" s="3" t="inlineStr">
        <is>
          <t>CASTROJERIZ</t>
        </is>
      </c>
      <c r="H51" s="3" t="inlineStr">
        <is>
          <t>CASTROJERIZ</t>
        </is>
      </c>
      <c r="I51" s="3" t="inlineStr">
        <is>
          <t>Burgos</t>
        </is>
      </c>
      <c r="J51" s="3" t="inlineStr">
        <is>
          <t>CALLE CARRETERILLA S/N</t>
        </is>
      </c>
      <c r="K51" s="3" t="inlineStr">
        <is>
          <t>BURGOS|CASTROJERIZ</t>
        </is>
      </c>
    </row>
    <row r="52">
      <c r="A52" s="3" t="inlineStr">
        <is>
          <t>09-E1-00053</t>
        </is>
      </c>
      <c r="B52" s="3" t="inlineStr">
        <is>
          <t>GUTIERREZ GUTIERREZ, EVA / RODRIGUEZ HERVELLA, AVELINO</t>
        </is>
      </c>
      <c r="C52" s="3" t="inlineStr">
        <is>
          <t>947484836</t>
        </is>
      </c>
      <c r="D52" s="3" t="inlineStr">
        <is>
          <t>CTRA  POZA</t>
        </is>
      </c>
      <c r="E52" s="3" t="inlineStr">
        <is>
          <t>12</t>
        </is>
      </c>
      <c r="F52" s="3" t="inlineStr">
        <is>
          <t>09007</t>
        </is>
      </c>
      <c r="G52" s="3" t="inlineStr">
        <is>
          <t>BURGOS</t>
        </is>
      </c>
      <c r="H52" s="3" t="inlineStr">
        <is>
          <t>BURGOS</t>
        </is>
      </c>
      <c r="I52" s="3" t="inlineStr">
        <is>
          <t>Burgos</t>
        </is>
      </c>
      <c r="J52" s="3" t="inlineStr">
        <is>
          <t>CTRA  POZA 12</t>
        </is>
      </c>
      <c r="K52" s="3" t="inlineStr">
        <is>
          <t>BURGOS|BURGOS</t>
        </is>
      </c>
    </row>
    <row r="53">
      <c r="A53" s="3" t="inlineStr">
        <is>
          <t>09-E1-00055</t>
        </is>
      </c>
      <c r="B53" s="3" t="inlineStr">
        <is>
          <t>CALLEJA SETIEN, ITZIAR</t>
        </is>
      </c>
      <c r="C53" s="3" t="inlineStr">
        <is>
          <t>947358776</t>
        </is>
      </c>
      <c r="D53" s="3" t="inlineStr">
        <is>
          <t>CALLE CARRETERA MIRANDA</t>
        </is>
      </c>
      <c r="E53" s="3" t="inlineStr">
        <is>
          <t>27</t>
        </is>
      </c>
      <c r="F53" s="3" t="inlineStr">
        <is>
          <t>09210</t>
        </is>
      </c>
      <c r="G53" s="3" t="inlineStr">
        <is>
          <t>QUINTANA MARTIN GALINDEZ</t>
        </is>
      </c>
      <c r="H53" s="3" t="inlineStr">
        <is>
          <t>VALLE DE TOBALINA</t>
        </is>
      </c>
      <c r="I53" s="3" t="inlineStr">
        <is>
          <t>Burgos</t>
        </is>
      </c>
      <c r="J53" s="3" t="inlineStr">
        <is>
          <t>CALLE CARRETERA MIRANDA 27</t>
        </is>
      </c>
      <c r="K53" s="3" t="inlineStr">
        <is>
          <t>BURGOS|VALLE DE TOBALINA</t>
        </is>
      </c>
    </row>
    <row r="54">
      <c r="A54" s="3" t="inlineStr">
        <is>
          <t>09-E1-00064</t>
        </is>
      </c>
      <c r="B54" s="3" t="inlineStr">
        <is>
          <t>GONZALEZ GARCIA, MARIA MANUELA</t>
        </is>
      </c>
      <c r="C54" s="3" t="inlineStr">
        <is>
          <t>947220925</t>
        </is>
      </c>
      <c r="D54" s="3" t="inlineStr">
        <is>
          <t>CALLE ARZOBISPO DE CASTRO</t>
        </is>
      </c>
      <c r="E54" s="3" t="inlineStr">
        <is>
          <t>1</t>
        </is>
      </c>
      <c r="F54" s="3" t="inlineStr">
        <is>
          <t>09007</t>
        </is>
      </c>
      <c r="G54" s="3" t="inlineStr">
        <is>
          <t>BURGOS</t>
        </is>
      </c>
      <c r="H54" s="3" t="inlineStr">
        <is>
          <t>BURGOS</t>
        </is>
      </c>
      <c r="I54" s="3" t="inlineStr">
        <is>
          <t>Burgos</t>
        </is>
      </c>
      <c r="J54" s="3" t="inlineStr">
        <is>
          <t>CALLE ARZOBISPO DE CASTRO 1</t>
        </is>
      </c>
      <c r="K54" s="3" t="inlineStr">
        <is>
          <t>BURGOS|BURGOS</t>
        </is>
      </c>
    </row>
    <row r="55">
      <c r="A55" s="3" t="inlineStr">
        <is>
          <t>09-E1-00066</t>
        </is>
      </c>
      <c r="B55" s="3" t="inlineStr">
        <is>
          <t>YENES VARELA, ALEJANDRO</t>
        </is>
      </c>
      <c r="C55" s="3" t="inlineStr">
        <is>
          <t>947171288</t>
        </is>
      </c>
      <c r="D55" s="3" t="inlineStr">
        <is>
          <t>CALLE PONIENTE</t>
        </is>
      </c>
      <c r="E55" s="3" t="inlineStr">
        <is>
          <t>9</t>
        </is>
      </c>
      <c r="F55" s="3" t="inlineStr">
        <is>
          <t>09390</t>
        </is>
      </c>
      <c r="G55" s="3" t="inlineStr">
        <is>
          <t>VILLALMANZO</t>
        </is>
      </c>
      <c r="H55" s="3" t="inlineStr">
        <is>
          <t>VILLALMANZO</t>
        </is>
      </c>
      <c r="I55" s="3" t="inlineStr">
        <is>
          <t>Burgos</t>
        </is>
      </c>
      <c r="J55" s="3" t="inlineStr">
        <is>
          <t>CALLE PONIENTE 9</t>
        </is>
      </c>
      <c r="K55" s="3" t="inlineStr">
        <is>
          <t>BURGOS|VILLALMANZO</t>
        </is>
      </c>
    </row>
    <row r="56">
      <c r="A56" s="3" t="inlineStr">
        <is>
          <t>09-E1-00067</t>
        </is>
      </c>
      <c r="B56" s="3" t="inlineStr">
        <is>
          <t>ARROYO DOMINGO, PALOMA LUISA</t>
        </is>
      </c>
      <c r="C56" s="3" t="inlineStr"/>
      <c r="D56" s="3" t="inlineStr">
        <is>
          <t>CALLE FEDERICO OLMEDA</t>
        </is>
      </c>
      <c r="E56" s="3" t="inlineStr">
        <is>
          <t>21</t>
        </is>
      </c>
      <c r="F56" s="3" t="inlineStr">
        <is>
          <t>09006</t>
        </is>
      </c>
      <c r="G56" s="3" t="inlineStr">
        <is>
          <t>BURGOS</t>
        </is>
      </c>
      <c r="H56" s="3" t="inlineStr">
        <is>
          <t>BURGOS</t>
        </is>
      </c>
      <c r="I56" s="3" t="inlineStr">
        <is>
          <t>Burgos</t>
        </is>
      </c>
      <c r="J56" s="3" t="inlineStr">
        <is>
          <t>CALLE FEDERICO OLMEDA 21</t>
        </is>
      </c>
      <c r="K56" s="3" t="inlineStr">
        <is>
          <t>BURGOS|BURGOS</t>
        </is>
      </c>
    </row>
    <row r="57">
      <c r="A57" s="3" t="inlineStr">
        <is>
          <t>09-E1-00069</t>
        </is>
      </c>
      <c r="B57" s="3" t="inlineStr">
        <is>
          <t>DOMINGO BROTONS, MARI LUZ</t>
        </is>
      </c>
      <c r="C57" s="3" t="inlineStr">
        <is>
          <t>947205178</t>
        </is>
      </c>
      <c r="D57" s="3" t="inlineStr">
        <is>
          <t>CALLE BARRIO GIMENO</t>
        </is>
      </c>
      <c r="E57" s="3" t="inlineStr">
        <is>
          <t>30</t>
        </is>
      </c>
      <c r="F57" s="3" t="inlineStr">
        <is>
          <t>09001</t>
        </is>
      </c>
      <c r="G57" s="3" t="inlineStr">
        <is>
          <t>BURGOS</t>
        </is>
      </c>
      <c r="H57" s="3" t="inlineStr">
        <is>
          <t>BURGOS</t>
        </is>
      </c>
      <c r="I57" s="3" t="inlineStr">
        <is>
          <t>Burgos</t>
        </is>
      </c>
      <c r="J57" s="3" t="inlineStr">
        <is>
          <t>CALLE BARRIO GIMENO 30</t>
        </is>
      </c>
      <c r="K57" s="3" t="inlineStr">
        <is>
          <t>BURGOS|BURGOS</t>
        </is>
      </c>
    </row>
    <row r="58">
      <c r="A58" s="3" t="inlineStr">
        <is>
          <t>09-E1-00075</t>
        </is>
      </c>
      <c r="B58" s="3" t="inlineStr">
        <is>
          <t>SAIZ DIAZ, JIMENA</t>
        </is>
      </c>
      <c r="C58" s="3" t="inlineStr">
        <is>
          <t>947174266</t>
        </is>
      </c>
      <c r="D58" s="3" t="inlineStr">
        <is>
          <t>CALLE ANTONIO SANCHEZ</t>
        </is>
      </c>
      <c r="E58" s="3" t="inlineStr">
        <is>
          <t>S/N</t>
        </is>
      </c>
      <c r="F58" s="3" t="inlineStr">
        <is>
          <t>09342</t>
        </is>
      </c>
      <c r="G58" s="3" t="inlineStr">
        <is>
          <t>SANTA MARIA DEL CAMPO</t>
        </is>
      </c>
      <c r="H58" s="3" t="inlineStr">
        <is>
          <t>SANTA MARÍA DEL CAMPO</t>
        </is>
      </c>
      <c r="I58" s="3" t="inlineStr">
        <is>
          <t>Burgos</t>
        </is>
      </c>
      <c r="J58" s="3" t="inlineStr">
        <is>
          <t>CALLE ANTONIO SANCHEZ S/N</t>
        </is>
      </c>
      <c r="K58" s="3" t="inlineStr">
        <is>
          <t>BURGOS|SANTA MARIA DEL CAMPO</t>
        </is>
      </c>
    </row>
    <row r="59">
      <c r="A59" s="3" t="inlineStr">
        <is>
          <t>09-E1-00077</t>
        </is>
      </c>
      <c r="B59" s="3" t="inlineStr">
        <is>
          <t>CORNEJO MARROQUIN, MARIA CONCEPCION INMACULADA</t>
        </is>
      </c>
      <c r="C59" s="3" t="inlineStr">
        <is>
          <t>947204585</t>
        </is>
      </c>
      <c r="D59" s="3" t="inlineStr">
        <is>
          <t>CALLE SAN PEDRO Y SAN FELICES</t>
        </is>
      </c>
      <c r="E59" s="3" t="inlineStr">
        <is>
          <t>14</t>
        </is>
      </c>
      <c r="F59" s="3" t="inlineStr">
        <is>
          <t>09001</t>
        </is>
      </c>
      <c r="G59" s="3" t="inlineStr">
        <is>
          <t>BURGOS</t>
        </is>
      </c>
      <c r="H59" s="3" t="inlineStr">
        <is>
          <t>BURGOS</t>
        </is>
      </c>
      <c r="I59" s="3" t="inlineStr">
        <is>
          <t>Burgos</t>
        </is>
      </c>
      <c r="J59" s="3" t="inlineStr">
        <is>
          <t>CALLE SAN PEDRO Y SAN FELICES 14</t>
        </is>
      </c>
      <c r="K59" s="3" t="inlineStr">
        <is>
          <t>BURGOS|BURGOS</t>
        </is>
      </c>
    </row>
    <row r="60">
      <c r="A60" s="3" t="inlineStr">
        <is>
          <t>09-E1-00082</t>
        </is>
      </c>
      <c r="B60" s="3" t="inlineStr">
        <is>
          <t>PRIOR DE CASTRO, CONCEPCION</t>
        </is>
      </c>
      <c r="C60" s="3" t="inlineStr">
        <is>
          <t>947320006</t>
        </is>
      </c>
      <c r="D60" s="3" t="inlineStr">
        <is>
          <t>CALLE ARENAL</t>
        </is>
      </c>
      <c r="E60" s="3" t="inlineStr">
        <is>
          <t>79</t>
        </is>
      </c>
      <c r="F60" s="3" t="inlineStr">
        <is>
          <t>09200</t>
        </is>
      </c>
      <c r="G60" s="3" t="inlineStr">
        <is>
          <t>MIRANDA DE EBRO</t>
        </is>
      </c>
      <c r="H60" s="3" t="inlineStr">
        <is>
          <t>MIRANDA DE EBRO</t>
        </is>
      </c>
      <c r="I60" s="3" t="inlineStr">
        <is>
          <t>Burgos</t>
        </is>
      </c>
      <c r="J60" s="3" t="inlineStr">
        <is>
          <t>CALLE ARENAL 79</t>
        </is>
      </c>
      <c r="K60" s="3" t="inlineStr">
        <is>
          <t>BURGOS|MIRANDA DE EBRO</t>
        </is>
      </c>
    </row>
    <row r="61">
      <c r="A61" s="3" t="inlineStr">
        <is>
          <t>09-E1-00091</t>
        </is>
      </c>
      <c r="B61" s="3" t="inlineStr">
        <is>
          <t>GONZALEZ HORTIGUELA, ANA</t>
        </is>
      </c>
      <c r="C61" s="3" t="inlineStr">
        <is>
          <t>947214510</t>
        </is>
      </c>
      <c r="D61" s="3" t="inlineStr">
        <is>
          <t>AVDA  VENA</t>
        </is>
      </c>
      <c r="E61" s="3" t="inlineStr">
        <is>
          <t>6</t>
        </is>
      </c>
      <c r="F61" s="3" t="inlineStr">
        <is>
          <t>09005</t>
        </is>
      </c>
      <c r="G61" s="3" t="inlineStr">
        <is>
          <t>BURGOS</t>
        </is>
      </c>
      <c r="H61" s="3" t="inlineStr">
        <is>
          <t>BURGOS</t>
        </is>
      </c>
      <c r="I61" s="3" t="inlineStr">
        <is>
          <t>Burgos</t>
        </is>
      </c>
      <c r="J61" s="3" t="inlineStr">
        <is>
          <t>AVDA  VENA 6</t>
        </is>
      </c>
      <c r="K61" s="3" t="inlineStr">
        <is>
          <t>BURGOS|BURGOS</t>
        </is>
      </c>
    </row>
    <row r="62">
      <c r="A62" s="3" t="inlineStr">
        <is>
          <t>09-E1-00093</t>
        </is>
      </c>
      <c r="B62" s="3" t="inlineStr">
        <is>
          <t>RUIZ BARREDO, BEGOÑA</t>
        </is>
      </c>
      <c r="C62" s="3" t="inlineStr">
        <is>
          <t>947321151</t>
        </is>
      </c>
      <c r="D62" s="3" t="inlineStr">
        <is>
          <t>CALLE ALMIRANTE BONIFAZ</t>
        </is>
      </c>
      <c r="E62" s="3" t="inlineStr">
        <is>
          <t>29</t>
        </is>
      </c>
      <c r="F62" s="3" t="inlineStr">
        <is>
          <t>09200</t>
        </is>
      </c>
      <c r="G62" s="3" t="inlineStr">
        <is>
          <t>MIRANDA DE EBRO</t>
        </is>
      </c>
      <c r="H62" s="3" t="inlineStr">
        <is>
          <t>MIRANDA DE EBRO</t>
        </is>
      </c>
      <c r="I62" s="3" t="inlineStr">
        <is>
          <t>Burgos</t>
        </is>
      </c>
      <c r="J62" s="3" t="inlineStr">
        <is>
          <t>CALLE ALMIRANTE BONIFAZ 29</t>
        </is>
      </c>
      <c r="K62" s="3" t="inlineStr">
        <is>
          <t>BURGOS|MIRANDA DE EBRO</t>
        </is>
      </c>
    </row>
    <row r="63">
      <c r="A63" s="3" t="inlineStr">
        <is>
          <t>09-E1-00094</t>
        </is>
      </c>
      <c r="B63" s="3" t="inlineStr">
        <is>
          <t>MARTINEZ DE SIMON ALAMEDA, CARMEN / MARTINEZ DE SIMON ALAMEDA, MARIA</t>
        </is>
      </c>
      <c r="C63" s="3" t="inlineStr">
        <is>
          <t>947276843</t>
        </is>
      </c>
      <c r="D63" s="3" t="inlineStr">
        <is>
          <t>PASEO REGINO SAINZ DE LA MAZA</t>
        </is>
      </c>
      <c r="E63" s="3" t="inlineStr">
        <is>
          <t>12</t>
        </is>
      </c>
      <c r="F63" s="3" t="inlineStr">
        <is>
          <t>09004</t>
        </is>
      </c>
      <c r="G63" s="3" t="inlineStr">
        <is>
          <t>BURGOS</t>
        </is>
      </c>
      <c r="H63" s="3" t="inlineStr">
        <is>
          <t>BURGOS</t>
        </is>
      </c>
      <c r="I63" s="3" t="inlineStr">
        <is>
          <t>Burgos</t>
        </is>
      </c>
      <c r="J63" s="3" t="inlineStr">
        <is>
          <t>PASEO REGINO SAINZ DE LA MAZA 12</t>
        </is>
      </c>
      <c r="K63" s="3" t="inlineStr">
        <is>
          <t>BURGOS|BURGOS</t>
        </is>
      </c>
    </row>
    <row r="64">
      <c r="A64" s="3" t="inlineStr">
        <is>
          <t>09-E1-00101</t>
        </is>
      </c>
      <c r="B64" s="3" t="inlineStr">
        <is>
          <t>PEREZ FERNANDEZ, ALICIA</t>
        </is>
      </c>
      <c r="C64" s="3" t="inlineStr">
        <is>
          <t>947226854</t>
        </is>
      </c>
      <c r="D64" s="3" t="inlineStr">
        <is>
          <t>AVDA  CID CAMPEADOR</t>
        </is>
      </c>
      <c r="E64" s="3" t="inlineStr">
        <is>
          <t>89</t>
        </is>
      </c>
      <c r="F64" s="3" t="inlineStr">
        <is>
          <t>09006</t>
        </is>
      </c>
      <c r="G64" s="3" t="inlineStr">
        <is>
          <t>BURGOS</t>
        </is>
      </c>
      <c r="H64" s="3" t="inlineStr">
        <is>
          <t>BURGOS</t>
        </is>
      </c>
      <c r="I64" s="3" t="inlineStr">
        <is>
          <t>Burgos</t>
        </is>
      </c>
      <c r="J64" s="3" t="inlineStr">
        <is>
          <t>AVDA  CID CAMPEADOR 89</t>
        </is>
      </c>
      <c r="K64" s="3" t="inlineStr">
        <is>
          <t>BURGOS|BURGOS</t>
        </is>
      </c>
    </row>
    <row r="65">
      <c r="A65" s="3" t="inlineStr">
        <is>
          <t>09-E1-00102</t>
        </is>
      </c>
      <c r="B65" s="3" t="inlineStr">
        <is>
          <t>GUTIERREZ ORDAZ, BEGOÑA</t>
        </is>
      </c>
      <c r="C65" s="3" t="inlineStr">
        <is>
          <t>947310184</t>
        </is>
      </c>
      <c r="D65" s="3" t="inlineStr">
        <is>
          <t>CALLE ESTACION</t>
        </is>
      </c>
      <c r="E65" s="3" t="inlineStr">
        <is>
          <t>5</t>
        </is>
      </c>
      <c r="F65" s="3" t="inlineStr">
        <is>
          <t>09200</t>
        </is>
      </c>
      <c r="G65" s="3" t="inlineStr">
        <is>
          <t>MIRANDA DE EBRO</t>
        </is>
      </c>
      <c r="H65" s="3" t="inlineStr">
        <is>
          <t>MIRANDA DE EBRO</t>
        </is>
      </c>
      <c r="I65" s="3" t="inlineStr">
        <is>
          <t>Burgos</t>
        </is>
      </c>
      <c r="J65" s="3" t="inlineStr">
        <is>
          <t>CALLE ESTACION 5</t>
        </is>
      </c>
      <c r="K65" s="3" t="inlineStr">
        <is>
          <t>BURGOS|MIRANDA DE EBRO</t>
        </is>
      </c>
    </row>
    <row r="66">
      <c r="A66" s="3" t="inlineStr">
        <is>
          <t>09-E1-00108</t>
        </is>
      </c>
      <c r="B66" s="3" t="inlineStr">
        <is>
          <t>IPARRAGUIRRE MARTINEZ, CECILIA</t>
        </is>
      </c>
      <c r="C66" s="3" t="inlineStr">
        <is>
          <t>947190802</t>
        </is>
      </c>
      <c r="D66" s="3" t="inlineStr">
        <is>
          <t>CALLE JUAN DE MEDINA</t>
        </is>
      </c>
      <c r="E66" s="3" t="inlineStr">
        <is>
          <t>7</t>
        </is>
      </c>
      <c r="F66" s="3" t="inlineStr">
        <is>
          <t>09500</t>
        </is>
      </c>
      <c r="G66" s="3" t="inlineStr">
        <is>
          <t>MEDINA DE POMAR</t>
        </is>
      </c>
      <c r="H66" s="3" t="inlineStr">
        <is>
          <t>MEDINA DE POMAR</t>
        </is>
      </c>
      <c r="I66" s="3" t="inlineStr">
        <is>
          <t>Burgos</t>
        </is>
      </c>
      <c r="J66" s="3" t="inlineStr">
        <is>
          <t>CALLE JUAN DE MEDINA 7</t>
        </is>
      </c>
      <c r="K66" s="3" t="inlineStr">
        <is>
          <t>BURGOS|MEDINA DE POMAR</t>
        </is>
      </c>
    </row>
    <row r="67">
      <c r="A67" s="3" t="inlineStr">
        <is>
          <t>09-E1-00109</t>
        </is>
      </c>
      <c r="B67" s="3" t="inlineStr">
        <is>
          <t>DE LA CRUZ MARTINEZ, MARIA VICTORIA</t>
        </is>
      </c>
      <c r="C67" s="3" t="inlineStr"/>
      <c r="D67" s="3" t="inlineStr">
        <is>
          <t>AVDA  DE LA PAZ</t>
        </is>
      </c>
      <c r="E67" s="3" t="inlineStr">
        <is>
          <t>22</t>
        </is>
      </c>
      <c r="F67" s="3" t="inlineStr"/>
      <c r="G67" s="3" t="inlineStr">
        <is>
          <t>BURGOS</t>
        </is>
      </c>
      <c r="H67" s="3" t="inlineStr">
        <is>
          <t>BURGOS</t>
        </is>
      </c>
      <c r="I67" s="3" t="inlineStr">
        <is>
          <t>Burgos</t>
        </is>
      </c>
      <c r="J67" s="3" t="inlineStr">
        <is>
          <t>AVDA  DE LA PAZ 22</t>
        </is>
      </c>
      <c r="K67" s="3" t="inlineStr">
        <is>
          <t>BURGOS|BURGOS</t>
        </is>
      </c>
    </row>
    <row r="68">
      <c r="A68" s="3" t="inlineStr">
        <is>
          <t>09-E1-00111</t>
        </is>
      </c>
      <c r="B68" s="3" t="inlineStr">
        <is>
          <t>SALAZAR LAVILLA, LEIRE</t>
        </is>
      </c>
      <c r="C68" s="3" t="inlineStr">
        <is>
          <t>945360063</t>
        </is>
      </c>
      <c r="D68" s="3" t="inlineStr">
        <is>
          <t>CALLE CARRETERA DE MIRANDA DE EBRO</t>
        </is>
      </c>
      <c r="E68" s="3" t="inlineStr">
        <is>
          <t>0</t>
        </is>
      </c>
      <c r="F68" s="3" t="inlineStr">
        <is>
          <t>09215</t>
        </is>
      </c>
      <c r="G68" s="3" t="inlineStr">
        <is>
          <t>TREVIÑO</t>
        </is>
      </c>
      <c r="H68" s="3" t="inlineStr">
        <is>
          <t>CONDADO DE TREVIÑO</t>
        </is>
      </c>
      <c r="I68" s="3" t="inlineStr">
        <is>
          <t>Burgos</t>
        </is>
      </c>
      <c r="J68" s="3" t="inlineStr">
        <is>
          <t>CALLE CARRETERA DE MIRANDA DE EBRO 0</t>
        </is>
      </c>
      <c r="K68" s="3" t="inlineStr">
        <is>
          <t>BURGOS|CONDADO DE TREVINO</t>
        </is>
      </c>
    </row>
    <row r="69">
      <c r="A69" s="3" t="inlineStr">
        <is>
          <t>09-E1-00114</t>
        </is>
      </c>
      <c r="B69" s="3" t="inlineStr">
        <is>
          <t>SANCHEZ ALONSO, JOSE JUAN / SANCHEZ MARTIN, LUCIA</t>
        </is>
      </c>
      <c r="C69" s="3" t="inlineStr">
        <is>
          <t>947214302</t>
        </is>
      </c>
      <c r="D69" s="3" t="inlineStr">
        <is>
          <t>AVDA  ELADIO PERLADO</t>
        </is>
      </c>
      <c r="E69" s="3" t="inlineStr">
        <is>
          <t>16</t>
        </is>
      </c>
      <c r="F69" s="3" t="inlineStr">
        <is>
          <t>09007</t>
        </is>
      </c>
      <c r="G69" s="3" t="inlineStr">
        <is>
          <t>BURGOS</t>
        </is>
      </c>
      <c r="H69" s="3" t="inlineStr">
        <is>
          <t>BURGOS</t>
        </is>
      </c>
      <c r="I69" s="3" t="inlineStr">
        <is>
          <t>Burgos</t>
        </is>
      </c>
      <c r="J69" s="3" t="inlineStr">
        <is>
          <t>AVDA  ELADIO PERLADO 16</t>
        </is>
      </c>
      <c r="K69" s="3" t="inlineStr">
        <is>
          <t>BURGOS|BURGOS</t>
        </is>
      </c>
    </row>
    <row r="70">
      <c r="A70" s="3" t="inlineStr">
        <is>
          <t>09-E1-00118</t>
        </is>
      </c>
      <c r="B70" s="3" t="inlineStr">
        <is>
          <t>CARAZO ORTEGA, JOSE CARLOS</t>
        </is>
      </c>
      <c r="C70" s="3" t="inlineStr">
        <is>
          <t>947266028</t>
        </is>
      </c>
      <c r="D70" s="3" t="inlineStr">
        <is>
          <t>CALLE SAN PABLO</t>
        </is>
      </c>
      <c r="E70" s="3" t="inlineStr">
        <is>
          <t>37</t>
        </is>
      </c>
      <c r="F70" s="3" t="inlineStr">
        <is>
          <t>09002</t>
        </is>
      </c>
      <c r="G70" s="3" t="inlineStr">
        <is>
          <t>BURGOS</t>
        </is>
      </c>
      <c r="H70" s="3" t="inlineStr">
        <is>
          <t>BURGOS</t>
        </is>
      </c>
      <c r="I70" s="3" t="inlineStr">
        <is>
          <t>Burgos</t>
        </is>
      </c>
      <c r="J70" s="3" t="inlineStr">
        <is>
          <t>CALLE SAN PABLO 37</t>
        </is>
      </c>
      <c r="K70" s="3" t="inlineStr">
        <is>
          <t>BURGOS|BURGOS</t>
        </is>
      </c>
    </row>
    <row r="71">
      <c r="A71" s="3" t="inlineStr">
        <is>
          <t>09-E1-00120</t>
        </is>
      </c>
      <c r="B71" s="3" t="inlineStr">
        <is>
          <t>OJEDA SAN MIGUEL, JOSE MIGUEL</t>
        </is>
      </c>
      <c r="C71" s="3" t="inlineStr">
        <is>
          <t>947310498</t>
        </is>
      </c>
      <c r="D71" s="3" t="inlineStr">
        <is>
          <t>CALLE CIUDAD VIERZON</t>
        </is>
      </c>
      <c r="E71" s="3" t="inlineStr">
        <is>
          <t>36</t>
        </is>
      </c>
      <c r="F71" s="3" t="inlineStr">
        <is>
          <t>09200</t>
        </is>
      </c>
      <c r="G71" s="3" t="inlineStr">
        <is>
          <t>MIRANDA DE EBRO</t>
        </is>
      </c>
      <c r="H71" s="3" t="inlineStr">
        <is>
          <t>MIRANDA DE EBRO</t>
        </is>
      </c>
      <c r="I71" s="3" t="inlineStr">
        <is>
          <t>Burgos</t>
        </is>
      </c>
      <c r="J71" s="3" t="inlineStr">
        <is>
          <t>CALLE CIUDAD VIERZON 36</t>
        </is>
      </c>
      <c r="K71" s="3" t="inlineStr">
        <is>
          <t>BURGOS|MIRANDA DE EBRO</t>
        </is>
      </c>
    </row>
    <row r="72">
      <c r="A72" s="3" t="inlineStr">
        <is>
          <t>09-E1-00122</t>
        </is>
      </c>
      <c r="B72" s="3" t="inlineStr">
        <is>
          <t>NIÑO RODRIGUEZ, ESTHER EULALIA</t>
        </is>
      </c>
      <c r="C72" s="3" t="inlineStr">
        <is>
          <t>947240159</t>
        </is>
      </c>
      <c r="D72" s="3" t="inlineStr">
        <is>
          <t>CALLE JUAN DE PADILLA</t>
        </is>
      </c>
      <c r="E72" s="3" t="inlineStr">
        <is>
          <t>19</t>
        </is>
      </c>
      <c r="F72" s="3" t="inlineStr">
        <is>
          <t>09006</t>
        </is>
      </c>
      <c r="G72" s="3" t="inlineStr">
        <is>
          <t>BURGOS</t>
        </is>
      </c>
      <c r="H72" s="3" t="inlineStr">
        <is>
          <t>BURGOS</t>
        </is>
      </c>
      <c r="I72" s="3" t="inlineStr">
        <is>
          <t>Burgos</t>
        </is>
      </c>
      <c r="J72" s="3" t="inlineStr">
        <is>
          <t>CALLE JUAN DE PADILLA 19</t>
        </is>
      </c>
      <c r="K72" s="3" t="inlineStr">
        <is>
          <t>BURGOS|BURGOS</t>
        </is>
      </c>
    </row>
    <row r="73">
      <c r="A73" s="3" t="inlineStr">
        <is>
          <t>09-E1-00126</t>
        </is>
      </c>
      <c r="B73" s="3" t="inlineStr">
        <is>
          <t>GARCIA VIVANCO, CARLOS</t>
        </is>
      </c>
      <c r="C73" s="3" t="inlineStr">
        <is>
          <t>947292603</t>
        </is>
      </c>
      <c r="D73" s="3" t="inlineStr">
        <is>
          <t>CALLE VILLARMERO</t>
        </is>
      </c>
      <c r="E73" s="3" t="inlineStr">
        <is>
          <t>4</t>
        </is>
      </c>
      <c r="F73" s="3" t="inlineStr">
        <is>
          <t>09197</t>
        </is>
      </c>
      <c r="G73" s="3" t="inlineStr">
        <is>
          <t>QUINTANADUEÑAS</t>
        </is>
      </c>
      <c r="H73" s="3" t="inlineStr">
        <is>
          <t>ALFOZ DE QUINTANADUEÑAS</t>
        </is>
      </c>
      <c r="I73" s="3" t="inlineStr">
        <is>
          <t>Burgos</t>
        </is>
      </c>
      <c r="J73" s="3" t="inlineStr">
        <is>
          <t>CALLE VILLARMERO 4</t>
        </is>
      </c>
      <c r="K73" s="3" t="inlineStr">
        <is>
          <t>BURGOS|ALFOZ DE QUINTANADUENAS</t>
        </is>
      </c>
    </row>
    <row r="74">
      <c r="A74" s="3" t="inlineStr">
        <is>
          <t>09-E1-00127</t>
        </is>
      </c>
      <c r="B74" s="3" t="inlineStr">
        <is>
          <t>LABRADOR MAROTO, TERESA</t>
        </is>
      </c>
      <c r="C74" s="3" t="inlineStr">
        <is>
          <t>947265681</t>
        </is>
      </c>
      <c r="D74" s="3" t="inlineStr">
        <is>
          <t>CALLE ANDRES MARTINEZ ZATORRE</t>
        </is>
      </c>
      <c r="E74" s="3" t="inlineStr">
        <is>
          <t>1</t>
        </is>
      </c>
      <c r="F74" s="3" t="inlineStr">
        <is>
          <t>09002</t>
        </is>
      </c>
      <c r="G74" s="3" t="inlineStr">
        <is>
          <t>BURGOS</t>
        </is>
      </c>
      <c r="H74" s="3" t="inlineStr">
        <is>
          <t>BURGOS</t>
        </is>
      </c>
      <c r="I74" s="3" t="inlineStr">
        <is>
          <t>Burgos</t>
        </is>
      </c>
      <c r="J74" s="3" t="inlineStr">
        <is>
          <t>CALLE ANDRES MARTINEZ ZATORRE 1</t>
        </is>
      </c>
      <c r="K74" s="3" t="inlineStr">
        <is>
          <t>BURGOS|BURGOS</t>
        </is>
      </c>
    </row>
    <row r="75">
      <c r="A75" s="3" t="inlineStr">
        <is>
          <t>09-E1-00128</t>
        </is>
      </c>
      <c r="B75" s="3" t="inlineStr">
        <is>
          <t>DEL CURA SOTO, MARIA ELENA</t>
        </is>
      </c>
      <c r="C75" s="3" t="inlineStr">
        <is>
          <t>947512666</t>
        </is>
      </c>
      <c r="D75" s="3" t="inlineStr">
        <is>
          <t>AVDA  LUIS MATEOS</t>
        </is>
      </c>
      <c r="E75" s="3" t="inlineStr">
        <is>
          <t>1</t>
        </is>
      </c>
      <c r="F75" s="3" t="inlineStr">
        <is>
          <t>09400</t>
        </is>
      </c>
      <c r="G75" s="3" t="inlineStr">
        <is>
          <t>ARANDA DE DUERO</t>
        </is>
      </c>
      <c r="H75" s="3" t="inlineStr">
        <is>
          <t>ARANDA DE DUERO</t>
        </is>
      </c>
      <c r="I75" s="3" t="inlineStr">
        <is>
          <t>Burgos</t>
        </is>
      </c>
      <c r="J75" s="3" t="inlineStr">
        <is>
          <t>AVDA  LUIS MATEOS 1</t>
        </is>
      </c>
      <c r="K75" s="3" t="inlineStr">
        <is>
          <t>BURGOS|ARANDA DE DUERO</t>
        </is>
      </c>
    </row>
    <row r="76">
      <c r="A76" s="3" t="inlineStr">
        <is>
          <t>09-E1-00131</t>
        </is>
      </c>
      <c r="B76" s="3" t="inlineStr">
        <is>
          <t>CORTES PEÑA, YOHANA</t>
        </is>
      </c>
      <c r="C76" s="3" t="inlineStr">
        <is>
          <t>947532677</t>
        </is>
      </c>
      <c r="D76" s="3" t="inlineStr">
        <is>
          <t>CALLE IGLESIA</t>
        </is>
      </c>
      <c r="E76" s="3" t="inlineStr">
        <is>
          <t>S/N</t>
        </is>
      </c>
      <c r="F76" s="3" t="inlineStr">
        <is>
          <t>09315</t>
        </is>
      </c>
      <c r="G76" s="3" t="inlineStr">
        <is>
          <t>FUENTECEN</t>
        </is>
      </c>
      <c r="H76" s="3" t="inlineStr">
        <is>
          <t>FUENTECÉN</t>
        </is>
      </c>
      <c r="I76" s="3" t="inlineStr">
        <is>
          <t>Burgos</t>
        </is>
      </c>
      <c r="J76" s="3" t="inlineStr">
        <is>
          <t>CALLE IGLESIA S/N</t>
        </is>
      </c>
      <c r="K76" s="3" t="inlineStr">
        <is>
          <t>BURGOS|FUENTECEN</t>
        </is>
      </c>
    </row>
    <row r="77">
      <c r="A77" s="3" t="inlineStr">
        <is>
          <t>09-E1-00132</t>
        </is>
      </c>
      <c r="B77" s="3" t="inlineStr">
        <is>
          <t>MARTINEZ GOMEZ, MARIA EUGENIA</t>
        </is>
      </c>
      <c r="C77" s="3" t="inlineStr">
        <is>
          <t>947186038</t>
        </is>
      </c>
      <c r="D77" s="3" t="inlineStr">
        <is>
          <t>AVDA  GENERALISIMO</t>
        </is>
      </c>
      <c r="E77" s="3" t="inlineStr">
        <is>
          <t>32</t>
        </is>
      </c>
      <c r="F77" s="3" t="inlineStr">
        <is>
          <t>09341</t>
        </is>
      </c>
      <c r="G77" s="3" t="inlineStr">
        <is>
          <t>TORDOMAR</t>
        </is>
      </c>
      <c r="H77" s="3" t="inlineStr">
        <is>
          <t>TORDÓMAR</t>
        </is>
      </c>
      <c r="I77" s="3" t="inlineStr">
        <is>
          <t>Burgos</t>
        </is>
      </c>
      <c r="J77" s="3" t="inlineStr">
        <is>
          <t>AVDA  GENERALISIMO 32</t>
        </is>
      </c>
      <c r="K77" s="3" t="inlineStr">
        <is>
          <t>BURGOS|TORDOMAR</t>
        </is>
      </c>
    </row>
    <row r="78">
      <c r="A78" s="3" t="inlineStr">
        <is>
          <t>09-E1-00133</t>
        </is>
      </c>
      <c r="B78" s="3" t="inlineStr">
        <is>
          <t>MARTIN DE VALMASEDA GUIJARRO, ESTHER</t>
        </is>
      </c>
      <c r="C78" s="3" t="inlineStr">
        <is>
          <t>947542163</t>
        </is>
      </c>
      <c r="D78" s="3" t="inlineStr">
        <is>
          <t>CALLE SAN PEDRO</t>
        </is>
      </c>
      <c r="E78" s="3" t="inlineStr">
        <is>
          <t>32</t>
        </is>
      </c>
      <c r="F78" s="3" t="inlineStr">
        <is>
          <t>09311</t>
        </is>
      </c>
      <c r="G78" s="3" t="inlineStr">
        <is>
          <t>HORRA (LA)</t>
        </is>
      </c>
      <c r="H78" s="3" t="inlineStr">
        <is>
          <t>HORRA, LA</t>
        </is>
      </c>
      <c r="I78" s="3" t="inlineStr">
        <is>
          <t>Burgos</t>
        </is>
      </c>
      <c r="J78" s="3" t="inlineStr">
        <is>
          <t>CALLE SAN PEDRO 32</t>
        </is>
      </c>
      <c r="K78" s="3" t="inlineStr">
        <is>
          <t>BURGOS|HORRA LA</t>
        </is>
      </c>
    </row>
    <row r="79">
      <c r="A79" s="3" t="inlineStr">
        <is>
          <t>09-E1-00148</t>
        </is>
      </c>
      <c r="B79" s="3" t="inlineStr">
        <is>
          <t>TIELVE DIEZ, LETICIA</t>
        </is>
      </c>
      <c r="C79" s="3" t="inlineStr">
        <is>
          <t>947393002</t>
        </is>
      </c>
      <c r="D79" s="3" t="inlineStr">
        <is>
          <t>CALLE CAMINO DE LA FUENTE</t>
        </is>
      </c>
      <c r="E79" s="3" t="inlineStr">
        <is>
          <t>2</t>
        </is>
      </c>
      <c r="F79" s="3" t="inlineStr">
        <is>
          <t>09680</t>
        </is>
      </c>
      <c r="G79" s="3" t="inlineStr">
        <is>
          <t>PALACIOS DE LA SIERRA</t>
        </is>
      </c>
      <c r="H79" s="3" t="inlineStr">
        <is>
          <t>PALACIOS DE LA SIERRA</t>
        </is>
      </c>
      <c r="I79" s="3" t="inlineStr">
        <is>
          <t>Burgos</t>
        </is>
      </c>
      <c r="J79" s="3" t="inlineStr">
        <is>
          <t>CALLE CAMINO DE LA FUENTE 2</t>
        </is>
      </c>
      <c r="K79" s="3" t="inlineStr">
        <is>
          <t>BURGOS|PALACIOS DE LA SIERRA</t>
        </is>
      </c>
    </row>
    <row r="80">
      <c r="A80" s="3" t="inlineStr">
        <is>
          <t>09-E1-00151</t>
        </is>
      </c>
      <c r="B80" s="3" t="inlineStr">
        <is>
          <t>ROM VALLVERDU, JUAN LUIS</t>
        </is>
      </c>
      <c r="C80" s="3" t="inlineStr">
        <is>
          <t>947153153</t>
        </is>
      </c>
      <c r="D80" s="3" t="inlineStr">
        <is>
          <t>AVDA  ALEJANDRO RODRIGUEZ DE VALCARCEL</t>
        </is>
      </c>
      <c r="E80" s="3" t="inlineStr">
        <is>
          <t>22</t>
        </is>
      </c>
      <c r="F80" s="3" t="inlineStr"/>
      <c r="G80" s="3" t="inlineStr">
        <is>
          <t>SONCILLO</t>
        </is>
      </c>
      <c r="H80" s="3" t="inlineStr">
        <is>
          <t>VALLE DE VALDEBEZANA</t>
        </is>
      </c>
      <c r="I80" s="3" t="inlineStr">
        <is>
          <t>Burgos</t>
        </is>
      </c>
      <c r="J80" s="3" t="inlineStr">
        <is>
          <t>AVDA  ALEJANDRO RODRIGUEZ DE VALCARCEL 22</t>
        </is>
      </c>
      <c r="K80" s="3" t="inlineStr">
        <is>
          <t>BURGOS|VALLE DE VALDEBEZANA</t>
        </is>
      </c>
    </row>
    <row r="81">
      <c r="A81" s="3" t="inlineStr">
        <is>
          <t>09-E1-00161</t>
        </is>
      </c>
      <c r="B81" s="3" t="inlineStr">
        <is>
          <t>DELGADO SAINZ, BEATRIZ</t>
        </is>
      </c>
      <c r="C81" s="3" t="inlineStr">
        <is>
          <t>947460300</t>
        </is>
      </c>
      <c r="D81" s="3" t="inlineStr">
        <is>
          <t>CALLE BRASIL</t>
        </is>
      </c>
      <c r="E81" s="3" t="inlineStr">
        <is>
          <t>19</t>
        </is>
      </c>
      <c r="F81" s="3" t="inlineStr">
        <is>
          <t>09001</t>
        </is>
      </c>
      <c r="G81" s="3" t="inlineStr">
        <is>
          <t>BURGOS</t>
        </is>
      </c>
      <c r="H81" s="3" t="inlineStr">
        <is>
          <t>BURGOS</t>
        </is>
      </c>
      <c r="I81" s="3" t="inlineStr">
        <is>
          <t>Burgos</t>
        </is>
      </c>
      <c r="J81" s="3" t="inlineStr">
        <is>
          <t>CALLE BRASIL 19</t>
        </is>
      </c>
      <c r="K81" s="3" t="inlineStr">
        <is>
          <t>BURGOS|BURGOS</t>
        </is>
      </c>
    </row>
    <row r="82">
      <c r="A82" s="3" t="inlineStr">
        <is>
          <t>09-E1-00163</t>
        </is>
      </c>
      <c r="B82" s="3" t="inlineStr">
        <is>
          <t>SANZ HERNAN, MARIA AMPARO</t>
        </is>
      </c>
      <c r="C82" s="3" t="inlineStr">
        <is>
          <t>947513013</t>
        </is>
      </c>
      <c r="D82" s="3" t="inlineStr">
        <is>
          <t>CALLE SAN FRANCISCO</t>
        </is>
      </c>
      <c r="E82" s="3" t="inlineStr">
        <is>
          <t>31</t>
        </is>
      </c>
      <c r="F82" s="3" t="inlineStr">
        <is>
          <t>09400</t>
        </is>
      </c>
      <c r="G82" s="3" t="inlineStr">
        <is>
          <t>ARANDA DE DUERO</t>
        </is>
      </c>
      <c r="H82" s="3" t="inlineStr">
        <is>
          <t>ARANDA DE DUERO</t>
        </is>
      </c>
      <c r="I82" s="3" t="inlineStr">
        <is>
          <t>Burgos</t>
        </is>
      </c>
      <c r="J82" s="3" t="inlineStr">
        <is>
          <t>CALLE SAN FRANCISCO 31</t>
        </is>
      </c>
      <c r="K82" s="3" t="inlineStr">
        <is>
          <t>BURGOS|ARANDA DE DUERO</t>
        </is>
      </c>
    </row>
    <row r="83">
      <c r="A83" s="3" t="inlineStr">
        <is>
          <t>09-E1-00165</t>
        </is>
      </c>
      <c r="B83" s="3" t="inlineStr">
        <is>
          <t>FARMACIA LCDO. CASTILLEJO BARRÓN, LOURDES</t>
        </is>
      </c>
      <c r="C83" s="3" t="inlineStr">
        <is>
          <t>947244379</t>
        </is>
      </c>
      <c r="D83" s="3" t="inlineStr">
        <is>
          <t>CALLE CONDESA MENCIA</t>
        </is>
      </c>
      <c r="E83" s="3" t="inlineStr">
        <is>
          <t>159</t>
        </is>
      </c>
      <c r="F83" s="3" t="inlineStr">
        <is>
          <t>09006</t>
        </is>
      </c>
      <c r="G83" s="3" t="inlineStr">
        <is>
          <t>BURGOS</t>
        </is>
      </c>
      <c r="H83" s="3" t="inlineStr">
        <is>
          <t>BURGOS</t>
        </is>
      </c>
      <c r="I83" s="3" t="inlineStr">
        <is>
          <t>Burgos</t>
        </is>
      </c>
      <c r="J83" s="3" t="inlineStr">
        <is>
          <t>CALLE CONDESA MENCIA 159</t>
        </is>
      </c>
      <c r="K83" s="3" t="inlineStr">
        <is>
          <t>BURGOS|BURGOS</t>
        </is>
      </c>
    </row>
    <row r="84">
      <c r="A84" s="3" t="inlineStr">
        <is>
          <t>09-E1-00170</t>
        </is>
      </c>
      <c r="B84" s="3" t="inlineStr">
        <is>
          <t>TORRECILLA SAN MILLAN, SANDRA</t>
        </is>
      </c>
      <c r="C84" s="3" t="inlineStr"/>
      <c r="D84" s="3" t="inlineStr">
        <is>
          <t>CALLE RONDA DEL FERROCARRIL</t>
        </is>
      </c>
      <c r="E84" s="3" t="inlineStr">
        <is>
          <t>45</t>
        </is>
      </c>
      <c r="F84" s="3" t="inlineStr">
        <is>
          <t>09200</t>
        </is>
      </c>
      <c r="G84" s="3" t="inlineStr">
        <is>
          <t>MIRANDA DE EBRO</t>
        </is>
      </c>
      <c r="H84" s="3" t="inlineStr">
        <is>
          <t>MIRANDA DE EBRO</t>
        </is>
      </c>
      <c r="I84" s="3" t="inlineStr">
        <is>
          <t>Burgos</t>
        </is>
      </c>
      <c r="J84" s="3" t="inlineStr">
        <is>
          <t>CALLE RONDA DEL FERROCARRIL 45</t>
        </is>
      </c>
      <c r="K84" s="3" t="inlineStr">
        <is>
          <t>BURGOS|MIRANDA DE EBRO</t>
        </is>
      </c>
    </row>
    <row r="85">
      <c r="A85" s="3" t="inlineStr">
        <is>
          <t>09-E1-00173</t>
        </is>
      </c>
      <c r="B85" s="3" t="inlineStr">
        <is>
          <t>PRIOR DE CASTRO, TERESA</t>
        </is>
      </c>
      <c r="C85" s="3" t="inlineStr"/>
      <c r="D85" s="3" t="inlineStr">
        <is>
          <t>CALLE ESTACION</t>
        </is>
      </c>
      <c r="E85" s="3" t="inlineStr">
        <is>
          <t>32</t>
        </is>
      </c>
      <c r="F85" s="3" t="inlineStr">
        <is>
          <t>09200</t>
        </is>
      </c>
      <c r="G85" s="3" t="inlineStr">
        <is>
          <t>MIRANDA DE EBRO</t>
        </is>
      </c>
      <c r="H85" s="3" t="inlineStr">
        <is>
          <t>MIRANDA DE EBRO</t>
        </is>
      </c>
      <c r="I85" s="3" t="inlineStr">
        <is>
          <t>Burgos</t>
        </is>
      </c>
      <c r="J85" s="3" t="inlineStr">
        <is>
          <t>CALLE ESTACION 32</t>
        </is>
      </c>
      <c r="K85" s="3" t="inlineStr">
        <is>
          <t>BURGOS|MIRANDA DE EBRO</t>
        </is>
      </c>
    </row>
    <row r="86">
      <c r="A86" s="3" t="inlineStr">
        <is>
          <t>09-E1-00176</t>
        </is>
      </c>
      <c r="B86" s="3" t="inlineStr">
        <is>
          <t>GARCIA ECHEVESTE, MARIA ISABEL</t>
        </is>
      </c>
      <c r="C86" s="3" t="inlineStr">
        <is>
          <t>947228505</t>
        </is>
      </c>
      <c r="D86" s="3" t="inlineStr">
        <is>
          <t>AVDA  CID CAMPEADOR</t>
        </is>
      </c>
      <c r="E86" s="3" t="inlineStr">
        <is>
          <t>20</t>
        </is>
      </c>
      <c r="F86" s="3" t="inlineStr">
        <is>
          <t>09005</t>
        </is>
      </c>
      <c r="G86" s="3" t="inlineStr">
        <is>
          <t>BURGOS</t>
        </is>
      </c>
      <c r="H86" s="3" t="inlineStr">
        <is>
          <t>BURGOS</t>
        </is>
      </c>
      <c r="I86" s="3" t="inlineStr">
        <is>
          <t>Burgos</t>
        </is>
      </c>
      <c r="J86" s="3" t="inlineStr">
        <is>
          <t>AVDA  CID CAMPEADOR 20</t>
        </is>
      </c>
      <c r="K86" s="3" t="inlineStr">
        <is>
          <t>BURGOS|BURGOS</t>
        </is>
      </c>
    </row>
    <row r="87">
      <c r="A87" s="3" t="inlineStr">
        <is>
          <t>09-E1-00177</t>
        </is>
      </c>
      <c r="B87" s="3" t="inlineStr">
        <is>
          <t>LOSA VILLANUEVA, RAUL</t>
        </is>
      </c>
      <c r="C87" s="3" t="inlineStr">
        <is>
          <t>947333458</t>
        </is>
      </c>
      <c r="D87" s="3" t="inlineStr">
        <is>
          <t>CALLE ALFONSO VI</t>
        </is>
      </c>
      <c r="E87" s="3" t="inlineStr">
        <is>
          <t>23</t>
        </is>
      </c>
      <c r="F87" s="3" t="inlineStr">
        <is>
          <t>09200</t>
        </is>
      </c>
      <c r="G87" s="3" t="inlineStr">
        <is>
          <t>MIRANDA DE EBRO</t>
        </is>
      </c>
      <c r="H87" s="3" t="inlineStr">
        <is>
          <t>MIRANDA DE EBRO</t>
        </is>
      </c>
      <c r="I87" s="3" t="inlineStr">
        <is>
          <t>Burgos</t>
        </is>
      </c>
      <c r="J87" s="3" t="inlineStr">
        <is>
          <t>CALLE ALFONSO VI 23</t>
        </is>
      </c>
      <c r="K87" s="3" t="inlineStr">
        <is>
          <t>BURGOS|MIRANDA DE EBRO</t>
        </is>
      </c>
    </row>
    <row r="88">
      <c r="A88" s="3" t="inlineStr">
        <is>
          <t>09-E1-00180</t>
        </is>
      </c>
      <c r="B88" s="3" t="inlineStr">
        <is>
          <t>MORAL ORTIZ, RODRIGO</t>
        </is>
      </c>
      <c r="C88" s="3" t="inlineStr">
        <is>
          <t>947260121</t>
        </is>
      </c>
      <c r="D88" s="3" t="inlineStr">
        <is>
          <t>CALLE CALLEJA Y ZURITA</t>
        </is>
      </c>
      <c r="E88" s="3" t="inlineStr">
        <is>
          <t>6</t>
        </is>
      </c>
      <c r="F88" s="3" t="inlineStr">
        <is>
          <t>09001</t>
        </is>
      </c>
      <c r="G88" s="3" t="inlineStr">
        <is>
          <t>BURGOS</t>
        </is>
      </c>
      <c r="H88" s="3" t="inlineStr">
        <is>
          <t>BURGOS</t>
        </is>
      </c>
      <c r="I88" s="3" t="inlineStr">
        <is>
          <t>Burgos</t>
        </is>
      </c>
      <c r="J88" s="3" t="inlineStr">
        <is>
          <t>CALLE CALLEJA Y ZURITA 6</t>
        </is>
      </c>
      <c r="K88" s="3" t="inlineStr">
        <is>
          <t>BURGOS|BURGOS</t>
        </is>
      </c>
    </row>
    <row r="89">
      <c r="A89" s="3" t="inlineStr">
        <is>
          <t>09-E1-00182</t>
        </is>
      </c>
      <c r="B89" s="3" t="inlineStr">
        <is>
          <t>BRIME BERDUGO, INES</t>
        </is>
      </c>
      <c r="C89" s="3" t="inlineStr">
        <is>
          <t>947501237</t>
        </is>
      </c>
      <c r="D89" s="3" t="inlineStr">
        <is>
          <t>CALLE CASTILLA</t>
        </is>
      </c>
      <c r="E89" s="3" t="inlineStr">
        <is>
          <t>58</t>
        </is>
      </c>
      <c r="F89" s="3" t="inlineStr"/>
      <c r="G89" s="3" t="inlineStr">
        <is>
          <t>ARANDA DE DUERO</t>
        </is>
      </c>
      <c r="H89" s="3" t="inlineStr">
        <is>
          <t>ARANDA DE DUERO</t>
        </is>
      </c>
      <c r="I89" s="3" t="inlineStr">
        <is>
          <t>Burgos</t>
        </is>
      </c>
      <c r="J89" s="3" t="inlineStr">
        <is>
          <t>CALLE CASTILLA 58</t>
        </is>
      </c>
      <c r="K89" s="3" t="inlineStr">
        <is>
          <t>BURGOS|ARANDA DE DUERO</t>
        </is>
      </c>
    </row>
    <row r="90">
      <c r="A90" s="3" t="inlineStr">
        <is>
          <t>09-E1-00183</t>
        </is>
      </c>
      <c r="B90" s="3" t="inlineStr">
        <is>
          <t>PEÑA VALBUENA, MERCEDES</t>
        </is>
      </c>
      <c r="C90" s="3" t="inlineStr">
        <is>
          <t>947311144</t>
        </is>
      </c>
      <c r="D90" s="3" t="inlineStr">
        <is>
          <t>CALLE RAMON Y CAJAL</t>
        </is>
      </c>
      <c r="E90" s="3" t="inlineStr">
        <is>
          <t>11</t>
        </is>
      </c>
      <c r="F90" s="3" t="inlineStr">
        <is>
          <t>09200</t>
        </is>
      </c>
      <c r="G90" s="3" t="inlineStr">
        <is>
          <t>MIRANDA DE EBRO</t>
        </is>
      </c>
      <c r="H90" s="3" t="inlineStr">
        <is>
          <t>MIRANDA DE EBRO</t>
        </is>
      </c>
      <c r="I90" s="3" t="inlineStr">
        <is>
          <t>Burgos</t>
        </is>
      </c>
      <c r="J90" s="3" t="inlineStr">
        <is>
          <t>CALLE RAMON Y CAJAL 11</t>
        </is>
      </c>
      <c r="K90" s="3" t="inlineStr">
        <is>
          <t>BURGOS|MIRANDA DE EBRO</t>
        </is>
      </c>
    </row>
    <row r="91">
      <c r="A91" s="3" t="inlineStr">
        <is>
          <t>09-E1-00195</t>
        </is>
      </c>
      <c r="B91" s="3" t="inlineStr">
        <is>
          <t>GARCIA HERNANDO, ANA MARIA</t>
        </is>
      </c>
      <c r="C91" s="3" t="inlineStr"/>
      <c r="D91" s="3" t="inlineStr">
        <is>
          <t>AVDA  CASTILLA</t>
        </is>
      </c>
      <c r="E91" s="3" t="inlineStr">
        <is>
          <t>57</t>
        </is>
      </c>
      <c r="F91" s="3" t="inlineStr">
        <is>
          <t>09400</t>
        </is>
      </c>
      <c r="G91" s="3" t="inlineStr">
        <is>
          <t>ARANDA DE DUERO</t>
        </is>
      </c>
      <c r="H91" s="3" t="inlineStr">
        <is>
          <t>ARANDA DE DUERO</t>
        </is>
      </c>
      <c r="I91" s="3" t="inlineStr">
        <is>
          <t>Burgos</t>
        </is>
      </c>
      <c r="J91" s="3" t="inlineStr">
        <is>
          <t>AVDA  CASTILLA 57</t>
        </is>
      </c>
      <c r="K91" s="3" t="inlineStr">
        <is>
          <t>BURGOS|ARANDA DE DUERO</t>
        </is>
      </c>
    </row>
    <row r="92">
      <c r="A92" s="3" t="inlineStr">
        <is>
          <t>09-E1-00201</t>
        </is>
      </c>
      <c r="B92" s="3" t="inlineStr">
        <is>
          <t>GONZALEZ MARTINEZ, BLANCA</t>
        </is>
      </c>
      <c r="C92" s="3" t="inlineStr"/>
      <c r="D92" s="3" t="inlineStr">
        <is>
          <t>CALLE ESTEBAN SAEZ ALVARADO</t>
        </is>
      </c>
      <c r="E92" s="3" t="inlineStr">
        <is>
          <t>32</t>
        </is>
      </c>
      <c r="F92" s="3" t="inlineStr">
        <is>
          <t>09007</t>
        </is>
      </c>
      <c r="G92" s="3" t="inlineStr">
        <is>
          <t>BURGOS</t>
        </is>
      </c>
      <c r="H92" s="3" t="inlineStr">
        <is>
          <t>BURGOS</t>
        </is>
      </c>
      <c r="I92" s="3" t="inlineStr">
        <is>
          <t>Burgos</t>
        </is>
      </c>
      <c r="J92" s="3" t="inlineStr">
        <is>
          <t>CALLE ESTEBAN SAEZ ALVARADO 32</t>
        </is>
      </c>
      <c r="K92" s="3" t="inlineStr">
        <is>
          <t>BURGOS|BURGOS</t>
        </is>
      </c>
    </row>
    <row r="93">
      <c r="A93" s="3" t="inlineStr">
        <is>
          <t>09-E1-00203</t>
        </is>
      </c>
      <c r="B93" s="3" t="inlineStr">
        <is>
          <t>BELLIDO ARMENTEROS, MARIA PAZ</t>
        </is>
      </c>
      <c r="C93" s="3" t="inlineStr"/>
      <c r="D93" s="3" t="inlineStr">
        <is>
          <t>CALLE C/ PASEO LA SERNA</t>
        </is>
      </c>
      <c r="E93" s="3" t="inlineStr">
        <is>
          <t>3</t>
        </is>
      </c>
      <c r="F93" s="3" t="inlineStr"/>
      <c r="G93" s="3" t="inlineStr">
        <is>
          <t>BURGOS</t>
        </is>
      </c>
      <c r="H93" s="3" t="inlineStr">
        <is>
          <t>BURGOS</t>
        </is>
      </c>
      <c r="I93" s="3" t="inlineStr">
        <is>
          <t>Burgos</t>
        </is>
      </c>
      <c r="J93" s="3" t="inlineStr">
        <is>
          <t>CALLE C/ PASEO LA SERNA 3</t>
        </is>
      </c>
      <c r="K93" s="3" t="inlineStr">
        <is>
          <t>BURGOS|BURGOS</t>
        </is>
      </c>
    </row>
    <row r="94">
      <c r="A94" s="3" t="inlineStr">
        <is>
          <t>09-E1-00205</t>
        </is>
      </c>
      <c r="B94" s="3" t="inlineStr">
        <is>
          <t>ARRANZ GUTIERREZ, MARIA RAQUEL</t>
        </is>
      </c>
      <c r="C94" s="3" t="inlineStr"/>
      <c r="D94" s="3" t="inlineStr">
        <is>
          <t>CALLE NUESTRA SEÑORA DE FATIMA</t>
        </is>
      </c>
      <c r="E94" s="3" t="inlineStr">
        <is>
          <t>18</t>
        </is>
      </c>
      <c r="F94" s="3" t="inlineStr">
        <is>
          <t>09007</t>
        </is>
      </c>
      <c r="G94" s="3" t="inlineStr">
        <is>
          <t>BURGOS</t>
        </is>
      </c>
      <c r="H94" s="3" t="inlineStr">
        <is>
          <t>BURGOS</t>
        </is>
      </c>
      <c r="I94" s="3" t="inlineStr">
        <is>
          <t>Burgos</t>
        </is>
      </c>
      <c r="J94" s="3" t="inlineStr">
        <is>
          <t>CALLE NUESTRA SEÑORA DE FATIMA 18</t>
        </is>
      </c>
      <c r="K94" s="3" t="inlineStr">
        <is>
          <t>BURGOS|BURGOS</t>
        </is>
      </c>
    </row>
    <row r="95">
      <c r="A95" s="3" t="inlineStr">
        <is>
          <t>09-E1-00207</t>
        </is>
      </c>
      <c r="B95" s="3" t="inlineStr">
        <is>
          <t>MARIA GARCIA, AURELIANA</t>
        </is>
      </c>
      <c r="C95" s="3" t="inlineStr"/>
      <c r="D95" s="3" t="inlineStr">
        <is>
          <t>CALLE CALLE EL FRONTON</t>
        </is>
      </c>
      <c r="E95" s="3" t="inlineStr">
        <is>
          <t>6</t>
        </is>
      </c>
      <c r="F95" s="3" t="inlineStr"/>
      <c r="G95" s="3" t="inlineStr">
        <is>
          <t>NOFUENTES</t>
        </is>
      </c>
      <c r="H95" s="3" t="inlineStr">
        <is>
          <t>MERINDAD DE CUESTA-URRIA</t>
        </is>
      </c>
      <c r="I95" s="3" t="inlineStr">
        <is>
          <t>Burgos</t>
        </is>
      </c>
      <c r="J95" s="3" t="inlineStr">
        <is>
          <t>CALLE CALLE EL FRONTON 6</t>
        </is>
      </c>
      <c r="K95" s="3" t="inlineStr">
        <is>
          <t>BURGOS|MERINDAD DE CUESTA URRIA</t>
        </is>
      </c>
    </row>
    <row r="96">
      <c r="A96" s="3" t="inlineStr">
        <is>
          <t>24-E1-00005</t>
        </is>
      </c>
      <c r="B96" s="3" t="inlineStr">
        <is>
          <t>GARCIA MAGAZ, INMACULADA</t>
        </is>
      </c>
      <c r="C96" s="3" t="inlineStr"/>
      <c r="D96" s="3" t="inlineStr">
        <is>
          <t>CALLE GARCIA PRIETO</t>
        </is>
      </c>
      <c r="E96" s="3" t="inlineStr">
        <is>
          <t>2</t>
        </is>
      </c>
      <c r="F96" s="3" t="inlineStr">
        <is>
          <t>24700</t>
        </is>
      </c>
      <c r="G96" s="3" t="inlineStr">
        <is>
          <t>ASTORGA</t>
        </is>
      </c>
      <c r="H96" s="3" t="inlineStr">
        <is>
          <t>ASTORGA</t>
        </is>
      </c>
      <c r="I96" s="3" t="inlineStr">
        <is>
          <t>León</t>
        </is>
      </c>
      <c r="J96" s="3" t="inlineStr">
        <is>
          <t>CALLE GARCIA PRIETO 2</t>
        </is>
      </c>
      <c r="K96" s="3" t="inlineStr">
        <is>
          <t>LEON|ASTORGA</t>
        </is>
      </c>
    </row>
    <row r="97">
      <c r="A97" s="3" t="inlineStr">
        <is>
          <t>24-E1-00007</t>
        </is>
      </c>
      <c r="B97" s="3" t="inlineStr">
        <is>
          <t>ESPINETE CABEZA, VICTORIA / FERNANDEZ FERNANDEZ, MARCOS</t>
        </is>
      </c>
      <c r="C97" s="3" t="inlineStr">
        <is>
          <t>987718008</t>
        </is>
      </c>
      <c r="D97" s="3" t="inlineStr">
        <is>
          <t>CALLE JOSE LEON IZAGUIRRE</t>
        </is>
      </c>
      <c r="E97" s="3" t="inlineStr">
        <is>
          <t>2</t>
        </is>
      </c>
      <c r="F97" s="3" t="inlineStr"/>
      <c r="G97" s="3" t="inlineStr">
        <is>
          <t>SABERO</t>
        </is>
      </c>
      <c r="H97" s="3" t="inlineStr">
        <is>
          <t>SABERO</t>
        </is>
      </c>
      <c r="I97" s="3" t="inlineStr">
        <is>
          <t>León</t>
        </is>
      </c>
      <c r="J97" s="3" t="inlineStr">
        <is>
          <t>CALLE JOSE LEON IZAGUIRRE 2</t>
        </is>
      </c>
      <c r="K97" s="3" t="inlineStr">
        <is>
          <t>LEON|SABERO</t>
        </is>
      </c>
    </row>
    <row r="98">
      <c r="A98" s="3" t="inlineStr">
        <is>
          <t>24-E1-00008</t>
        </is>
      </c>
      <c r="B98" s="3" t="inlineStr">
        <is>
          <t>BOTE RAMA, ALICIA</t>
        </is>
      </c>
      <c r="C98" s="3" t="inlineStr"/>
      <c r="D98" s="3" t="inlineStr">
        <is>
          <t>CALLE REPUBLICA ARGENTINA</t>
        </is>
      </c>
      <c r="E98" s="3" t="inlineStr">
        <is>
          <t>6</t>
        </is>
      </c>
      <c r="F98" s="3" t="inlineStr">
        <is>
          <t>24400</t>
        </is>
      </c>
      <c r="G98" s="3" t="inlineStr">
        <is>
          <t>PONFERRADA</t>
        </is>
      </c>
      <c r="H98" s="3" t="inlineStr">
        <is>
          <t>PONFERRADA</t>
        </is>
      </c>
      <c r="I98" s="3" t="inlineStr">
        <is>
          <t>León</t>
        </is>
      </c>
      <c r="J98" s="3" t="inlineStr">
        <is>
          <t>CALLE REPUBLICA ARGENTINA 6</t>
        </is>
      </c>
      <c r="K98" s="3" t="inlineStr">
        <is>
          <t>LEON|PONFERRADA</t>
        </is>
      </c>
    </row>
    <row r="99">
      <c r="A99" s="3" t="inlineStr">
        <is>
          <t>24-E1-00011</t>
        </is>
      </c>
      <c r="B99" s="3" t="inlineStr">
        <is>
          <t>LOZANO REBOLLO, ANA BELEN</t>
        </is>
      </c>
      <c r="C99" s="3" t="inlineStr"/>
      <c r="D99" s="3" t="inlineStr">
        <is>
          <t>CALLE ASTORGA</t>
        </is>
      </c>
      <c r="E99" s="3" t="inlineStr">
        <is>
          <t>S/N</t>
        </is>
      </c>
      <c r="F99" s="3" t="inlineStr">
        <is>
          <t>24730</t>
        </is>
      </c>
      <c r="G99" s="3" t="inlineStr">
        <is>
          <t>DESTRIANA</t>
        </is>
      </c>
      <c r="H99" s="3" t="inlineStr">
        <is>
          <t>DESTRIANA</t>
        </is>
      </c>
      <c r="I99" s="3" t="inlineStr">
        <is>
          <t>León</t>
        </is>
      </c>
      <c r="J99" s="3" t="inlineStr">
        <is>
          <t>CALLE ASTORGA S/N</t>
        </is>
      </c>
      <c r="K99" s="3" t="inlineStr">
        <is>
          <t>LEON|DESTRIANA</t>
        </is>
      </c>
    </row>
    <row r="100">
      <c r="A100" s="3" t="inlineStr">
        <is>
          <t>24-E1-00013</t>
        </is>
      </c>
      <c r="B100" s="3" t="inlineStr">
        <is>
          <t>GARCIA DE LA PEÑA GONZALEZ, DAVID</t>
        </is>
      </c>
      <c r="C100" s="3" t="inlineStr"/>
      <c r="D100" s="3" t="inlineStr">
        <is>
          <t>CALLE PLATERIAS</t>
        </is>
      </c>
      <c r="E100" s="3" t="inlineStr">
        <is>
          <t>5</t>
        </is>
      </c>
      <c r="F100" s="3" t="inlineStr">
        <is>
          <t>24003</t>
        </is>
      </c>
      <c r="G100" s="3" t="inlineStr">
        <is>
          <t>LEON</t>
        </is>
      </c>
      <c r="H100" s="3" t="inlineStr">
        <is>
          <t>LEÓN</t>
        </is>
      </c>
      <c r="I100" s="3" t="inlineStr">
        <is>
          <t>León</t>
        </is>
      </c>
      <c r="J100" s="3" t="inlineStr">
        <is>
          <t>CALLE PLATERIAS 5</t>
        </is>
      </c>
      <c r="K100" s="3" t="inlineStr">
        <is>
          <t>LEON|LEON</t>
        </is>
      </c>
    </row>
    <row r="101">
      <c r="A101" s="3" t="inlineStr">
        <is>
          <t>24-E1-00021</t>
        </is>
      </c>
      <c r="B101" s="3" t="inlineStr">
        <is>
          <t>RODRIGUEZ FERNANDEZ, YOLANDA</t>
        </is>
      </c>
      <c r="C101" s="3" t="inlineStr"/>
      <c r="D101" s="3" t="inlineStr">
        <is>
          <t>CTRA  CAMPO</t>
        </is>
      </c>
      <c r="E101" s="3" t="inlineStr">
        <is>
          <t>0</t>
        </is>
      </c>
      <c r="F101" s="3" t="inlineStr">
        <is>
          <t>24144</t>
        </is>
      </c>
      <c r="G101" s="3" t="inlineStr">
        <is>
          <t>SAN EMILIANO</t>
        </is>
      </c>
      <c r="H101" s="3" t="inlineStr">
        <is>
          <t>SAN EMILIANO</t>
        </is>
      </c>
      <c r="I101" s="3" t="inlineStr">
        <is>
          <t>León</t>
        </is>
      </c>
      <c r="J101" s="3" t="inlineStr">
        <is>
          <t>CTRA  CAMPO 0</t>
        </is>
      </c>
      <c r="K101" s="3" t="inlineStr">
        <is>
          <t>LEON|SAN EMILIANO</t>
        </is>
      </c>
    </row>
    <row r="102">
      <c r="A102" s="3" t="inlineStr">
        <is>
          <t>24-E1-00023</t>
        </is>
      </c>
      <c r="B102" s="3" t="inlineStr">
        <is>
          <t>GARCIA PEREZ, CARMEN</t>
        </is>
      </c>
      <c r="C102" s="3" t="inlineStr"/>
      <c r="D102" s="3" t="inlineStr">
        <is>
          <t>CALLE AVDA. SAN ANDRES</t>
        </is>
      </c>
      <c r="E102" s="3" t="inlineStr">
        <is>
          <t>9</t>
        </is>
      </c>
      <c r="F102" s="3" t="inlineStr">
        <is>
          <t>24009</t>
        </is>
      </c>
      <c r="G102" s="3" t="inlineStr">
        <is>
          <t>LEON</t>
        </is>
      </c>
      <c r="H102" s="3" t="inlineStr">
        <is>
          <t>LEÓN</t>
        </is>
      </c>
      <c r="I102" s="3" t="inlineStr">
        <is>
          <t>León</t>
        </is>
      </c>
      <c r="J102" s="3" t="inlineStr">
        <is>
          <t>CALLE AVDA. SAN ANDRES 9</t>
        </is>
      </c>
      <c r="K102" s="3" t="inlineStr">
        <is>
          <t>LEON|LEON</t>
        </is>
      </c>
    </row>
    <row r="103">
      <c r="A103" s="3" t="inlineStr">
        <is>
          <t>24-E1-00029</t>
        </is>
      </c>
      <c r="B103" s="3" t="inlineStr">
        <is>
          <t>ALVAREZ MORAN, YOLANDA</t>
        </is>
      </c>
      <c r="C103" s="3" t="inlineStr"/>
      <c r="D103" s="3" t="inlineStr">
        <is>
          <t>AVDA  ANCARES</t>
        </is>
      </c>
      <c r="E103" s="3" t="inlineStr">
        <is>
          <t>14</t>
        </is>
      </c>
      <c r="F103" s="3" t="inlineStr">
        <is>
          <t>24430</t>
        </is>
      </c>
      <c r="G103" s="3" t="inlineStr">
        <is>
          <t>VEGA DE ESPINAREDA</t>
        </is>
      </c>
      <c r="H103" s="3" t="inlineStr">
        <is>
          <t>VEGA DE ESPINAREDA</t>
        </is>
      </c>
      <c r="I103" s="3" t="inlineStr">
        <is>
          <t>León</t>
        </is>
      </c>
      <c r="J103" s="3" t="inlineStr">
        <is>
          <t>AVDA  ANCARES 14</t>
        </is>
      </c>
      <c r="K103" s="3" t="inlineStr">
        <is>
          <t>LEON|VEGA DE ESPINAREDA</t>
        </is>
      </c>
    </row>
    <row r="104">
      <c r="A104" s="3" t="inlineStr">
        <is>
          <t>24-E1-00030</t>
        </is>
      </c>
      <c r="B104" s="3" t="inlineStr">
        <is>
          <t>CACHON LOPEZ, MARIA CONSUELO</t>
        </is>
      </c>
      <c r="C104" s="3" t="inlineStr"/>
      <c r="D104" s="3" t="inlineStr">
        <is>
          <t>CALLE RAMON Y CAJAL</t>
        </is>
      </c>
      <c r="E104" s="3" t="inlineStr">
        <is>
          <t>22</t>
        </is>
      </c>
      <c r="F104" s="3" t="inlineStr">
        <is>
          <t>24640</t>
        </is>
      </c>
      <c r="G104" s="3" t="inlineStr">
        <is>
          <t>ROBLA (LA)</t>
        </is>
      </c>
      <c r="H104" s="3" t="inlineStr">
        <is>
          <t>ROBLA, LA</t>
        </is>
      </c>
      <c r="I104" s="3" t="inlineStr">
        <is>
          <t>León</t>
        </is>
      </c>
      <c r="J104" s="3" t="inlineStr">
        <is>
          <t>CALLE RAMON Y CAJAL 22</t>
        </is>
      </c>
      <c r="K104" s="3" t="inlineStr">
        <is>
          <t>LEON|ROBLA LA</t>
        </is>
      </c>
    </row>
    <row r="105">
      <c r="A105" s="3" t="inlineStr">
        <is>
          <t>24-E1-00032</t>
        </is>
      </c>
      <c r="B105" s="3" t="inlineStr">
        <is>
          <t>SALGADO VERANO, MARIA</t>
        </is>
      </c>
      <c r="C105" s="3" t="inlineStr"/>
      <c r="D105" s="3" t="inlineStr">
        <is>
          <t>CALLE CARRETERA DEGAÑA</t>
        </is>
      </c>
      <c r="E105" s="3" t="inlineStr">
        <is>
          <t>36</t>
        </is>
      </c>
      <c r="F105" s="3" t="inlineStr">
        <is>
          <t>24110</t>
        </is>
      </c>
      <c r="G105" s="3" t="inlineStr">
        <is>
          <t>CABOALLES DE ABAJO</t>
        </is>
      </c>
      <c r="H105" s="3" t="inlineStr">
        <is>
          <t>VILLABLINO</t>
        </is>
      </c>
      <c r="I105" s="3" t="inlineStr">
        <is>
          <t>León</t>
        </is>
      </c>
      <c r="J105" s="3" t="inlineStr">
        <is>
          <t>CALLE CARRETERA DEGAÑA 36</t>
        </is>
      </c>
      <c r="K105" s="3" t="inlineStr">
        <is>
          <t>LEON|VILLABLINO</t>
        </is>
      </c>
    </row>
    <row r="106">
      <c r="A106" s="3" t="inlineStr">
        <is>
          <t>24-E1-00035</t>
        </is>
      </c>
      <c r="B106" s="3" t="inlineStr">
        <is>
          <t>RUBIO RUBIO, GUMERSINDO</t>
        </is>
      </c>
      <c r="C106" s="3" t="inlineStr"/>
      <c r="D106" s="3" t="inlineStr">
        <is>
          <t>CALLE VEGA (LA)</t>
        </is>
      </c>
      <c r="E106" s="3" t="inlineStr">
        <is>
          <t>S/N</t>
        </is>
      </c>
      <c r="F106" s="3" t="inlineStr">
        <is>
          <t>24470</t>
        </is>
      </c>
      <c r="G106" s="3" t="inlineStr">
        <is>
          <t>PARAMO DEL SIL</t>
        </is>
      </c>
      <c r="H106" s="3" t="inlineStr">
        <is>
          <t>PÁRAMO DEL SIL</t>
        </is>
      </c>
      <c r="I106" s="3" t="inlineStr">
        <is>
          <t>León</t>
        </is>
      </c>
      <c r="J106" s="3" t="inlineStr">
        <is>
          <t>CALLE VEGA (LA) S/N</t>
        </is>
      </c>
      <c r="K106" s="3" t="inlineStr">
        <is>
          <t>LEON|PARAMO DEL SIL</t>
        </is>
      </c>
    </row>
    <row r="107">
      <c r="A107" s="3" t="inlineStr">
        <is>
          <t>24-E1-00036</t>
        </is>
      </c>
      <c r="B107" s="3" t="inlineStr">
        <is>
          <t>ROJO BLANCO, DAVID</t>
        </is>
      </c>
      <c r="C107" s="3" t="inlineStr">
        <is>
          <t>987374757</t>
        </is>
      </c>
      <c r="D107" s="3" t="inlineStr">
        <is>
          <t>AVDA  BAÑEZA (LA)</t>
        </is>
      </c>
      <c r="E107" s="3" t="inlineStr">
        <is>
          <t>1</t>
        </is>
      </c>
      <c r="F107" s="3" t="inlineStr">
        <is>
          <t>24350</t>
        </is>
      </c>
      <c r="G107" s="3" t="inlineStr">
        <is>
          <t>VEGUELLINA DE ORBIGO</t>
        </is>
      </c>
      <c r="H107" s="3" t="inlineStr">
        <is>
          <t>VILLAREJO DE ÓRBIGO</t>
        </is>
      </c>
      <c r="I107" s="3" t="inlineStr">
        <is>
          <t>León</t>
        </is>
      </c>
      <c r="J107" s="3" t="inlineStr">
        <is>
          <t>AVDA  BAÑEZA (LA) 1</t>
        </is>
      </c>
      <c r="K107" s="3" t="inlineStr">
        <is>
          <t>LEON|VILLAREJO DE ORBIGO</t>
        </is>
      </c>
    </row>
    <row r="108">
      <c r="A108" s="3" t="inlineStr">
        <is>
          <t>24-E1-00037</t>
        </is>
      </c>
      <c r="B108" s="3" t="inlineStr">
        <is>
          <t>FERNANDEZ DE LAS MORAS, MARIA JOSE</t>
        </is>
      </c>
      <c r="C108" s="3" t="inlineStr"/>
      <c r="D108" s="3" t="inlineStr">
        <is>
          <t>CALLE ASTORGA</t>
        </is>
      </c>
      <c r="E108" s="3" t="inlineStr">
        <is>
          <t>4</t>
        </is>
      </c>
      <c r="F108" s="3" t="inlineStr">
        <is>
          <t>24750</t>
        </is>
      </c>
      <c r="G108" s="3" t="inlineStr">
        <is>
          <t>BAÑEZA (LA)</t>
        </is>
      </c>
      <c r="H108" s="3" t="inlineStr">
        <is>
          <t>BAÑEZA, LA</t>
        </is>
      </c>
      <c r="I108" s="3" t="inlineStr">
        <is>
          <t>León</t>
        </is>
      </c>
      <c r="J108" s="3" t="inlineStr">
        <is>
          <t>CALLE ASTORGA 4</t>
        </is>
      </c>
      <c r="K108" s="3" t="inlineStr">
        <is>
          <t>LEON|BANEZA LA</t>
        </is>
      </c>
    </row>
    <row r="109">
      <c r="A109" s="3" t="inlineStr">
        <is>
          <t>24-E1-00041</t>
        </is>
      </c>
      <c r="B109" s="3" t="inlineStr">
        <is>
          <t>PACHECO SANZ, MARTA</t>
        </is>
      </c>
      <c r="C109" s="3" t="inlineStr"/>
      <c r="D109" s="3" t="inlineStr">
        <is>
          <t>AVDA  MARIANO ANDRES</t>
        </is>
      </c>
      <c r="E109" s="3" t="inlineStr">
        <is>
          <t>53</t>
        </is>
      </c>
      <c r="F109" s="3" t="inlineStr">
        <is>
          <t>24008</t>
        </is>
      </c>
      <c r="G109" s="3" t="inlineStr">
        <is>
          <t>LEON</t>
        </is>
      </c>
      <c r="H109" s="3" t="inlineStr">
        <is>
          <t>LEÓN</t>
        </is>
      </c>
      <c r="I109" s="3" t="inlineStr">
        <is>
          <t>León</t>
        </is>
      </c>
      <c r="J109" s="3" t="inlineStr">
        <is>
          <t>AVDA  MARIANO ANDRES 53</t>
        </is>
      </c>
      <c r="K109" s="3" t="inlineStr">
        <is>
          <t>LEON|LEON</t>
        </is>
      </c>
    </row>
    <row r="110">
      <c r="A110" s="3" t="inlineStr">
        <is>
          <t>24-E1-00047</t>
        </is>
      </c>
      <c r="B110" s="3" t="inlineStr">
        <is>
          <t>GAVELA GARCIA, MARIA CARMEN</t>
        </is>
      </c>
      <c r="C110" s="3" t="inlineStr"/>
      <c r="D110" s="3" t="inlineStr">
        <is>
          <t>AVDA  AVDA. GENERAL GOMEZ NUÑEZ</t>
        </is>
      </c>
      <c r="E110" s="3" t="inlineStr">
        <is>
          <t>24</t>
        </is>
      </c>
      <c r="F110" s="3" t="inlineStr">
        <is>
          <t>24400</t>
        </is>
      </c>
      <c r="G110" s="3" t="inlineStr">
        <is>
          <t>PONFERRADA</t>
        </is>
      </c>
      <c r="H110" s="3" t="inlineStr">
        <is>
          <t>PONFERRADA</t>
        </is>
      </c>
      <c r="I110" s="3" t="inlineStr">
        <is>
          <t>León</t>
        </is>
      </c>
      <c r="J110" s="3" t="inlineStr">
        <is>
          <t>AVDA  AVDA. GENERAL GOMEZ NUÑEZ 24</t>
        </is>
      </c>
      <c r="K110" s="3" t="inlineStr">
        <is>
          <t>LEON|PONFERRADA</t>
        </is>
      </c>
    </row>
    <row r="111">
      <c r="A111" s="3" t="inlineStr">
        <is>
          <t>24-E1-00049</t>
        </is>
      </c>
      <c r="B111" s="3" t="inlineStr">
        <is>
          <t>LANGE GIRON, MARIA</t>
        </is>
      </c>
      <c r="C111" s="3" t="inlineStr"/>
      <c r="D111" s="3" t="inlineStr">
        <is>
          <t>AVDA  LEON</t>
        </is>
      </c>
      <c r="E111" s="3" t="inlineStr">
        <is>
          <t>32</t>
        </is>
      </c>
      <c r="F111" s="3" t="inlineStr"/>
      <c r="G111" s="3" t="inlineStr">
        <is>
          <t>MATALLANA DE VALMADRIGAL</t>
        </is>
      </c>
      <c r="H111" s="3" t="inlineStr">
        <is>
          <t>SANTA CRISTINA DE VALMADRIGAL</t>
        </is>
      </c>
      <c r="I111" s="3" t="inlineStr">
        <is>
          <t>León</t>
        </is>
      </c>
      <c r="J111" s="3" t="inlineStr">
        <is>
          <t>AVDA  LEON 32</t>
        </is>
      </c>
      <c r="K111" s="3" t="inlineStr">
        <is>
          <t>LEON|SANTA CRISTINA DE VALMADRIGAL</t>
        </is>
      </c>
    </row>
    <row r="112">
      <c r="A112" s="3" t="inlineStr">
        <is>
          <t>24-E1-00056</t>
        </is>
      </c>
      <c r="B112" s="3" t="inlineStr">
        <is>
          <t>FERNANDEZ NUÑEZ, MARTA</t>
        </is>
      </c>
      <c r="C112" s="3" t="inlineStr"/>
      <c r="D112" s="3" t="inlineStr">
        <is>
          <t>CALLE PUENTE DE HIERRO</t>
        </is>
      </c>
      <c r="E112" s="3" t="inlineStr">
        <is>
          <t>64</t>
        </is>
      </c>
      <c r="F112" s="3" t="inlineStr">
        <is>
          <t>24270</t>
        </is>
      </c>
      <c r="G112" s="3" t="inlineStr">
        <is>
          <t>CARRIZO DE LA RIBERA</t>
        </is>
      </c>
      <c r="H112" s="3" t="inlineStr">
        <is>
          <t>CARRIZO</t>
        </is>
      </c>
      <c r="I112" s="3" t="inlineStr">
        <is>
          <t>León</t>
        </is>
      </c>
      <c r="J112" s="3" t="inlineStr">
        <is>
          <t>CALLE PUENTE DE HIERRO 64</t>
        </is>
      </c>
      <c r="K112" s="3" t="inlineStr">
        <is>
          <t>LEON|CARRIZO</t>
        </is>
      </c>
    </row>
    <row r="113">
      <c r="A113" s="3" t="inlineStr">
        <is>
          <t>24-E1-00057</t>
        </is>
      </c>
      <c r="B113" s="3" t="inlineStr">
        <is>
          <t>TOURIÑO SIERRA, LAURA</t>
        </is>
      </c>
      <c r="C113" s="3" t="inlineStr"/>
      <c r="D113" s="3" t="inlineStr">
        <is>
          <t>AVDA  MADRID</t>
        </is>
      </c>
      <c r="E113" s="3" t="inlineStr">
        <is>
          <t>24</t>
        </is>
      </c>
      <c r="F113" s="3" t="inlineStr">
        <is>
          <t>24005</t>
        </is>
      </c>
      <c r="G113" s="3" t="inlineStr">
        <is>
          <t>LEON</t>
        </is>
      </c>
      <c r="H113" s="3" t="inlineStr">
        <is>
          <t>LEÓN</t>
        </is>
      </c>
      <c r="I113" s="3" t="inlineStr">
        <is>
          <t>León</t>
        </is>
      </c>
      <c r="J113" s="3" t="inlineStr">
        <is>
          <t>AVDA  MADRID 24</t>
        </is>
      </c>
      <c r="K113" s="3" t="inlineStr">
        <is>
          <t>LEON|LEON</t>
        </is>
      </c>
    </row>
    <row r="114">
      <c r="A114" s="3" t="inlineStr">
        <is>
          <t>24-E1-00058</t>
        </is>
      </c>
      <c r="B114" s="3" t="inlineStr">
        <is>
          <t>PEINADOR FERNANDEZ, MARIA BELEN</t>
        </is>
      </c>
      <c r="C114" s="3" t="inlineStr"/>
      <c r="D114" s="3" t="inlineStr">
        <is>
          <t>CALLE CARRETERA ALMANZA</t>
        </is>
      </c>
      <c r="E114" s="3" t="inlineStr">
        <is>
          <t>S/N</t>
        </is>
      </c>
      <c r="F114" s="3" t="inlineStr">
        <is>
          <t>24880</t>
        </is>
      </c>
      <c r="G114" s="3" t="inlineStr">
        <is>
          <t>PUENTE ALMUHEY</t>
        </is>
      </c>
      <c r="H114" s="3" t="inlineStr">
        <is>
          <t>VALDERRUEDA</t>
        </is>
      </c>
      <c r="I114" s="3" t="inlineStr">
        <is>
          <t>León</t>
        </is>
      </c>
      <c r="J114" s="3" t="inlineStr">
        <is>
          <t>CALLE CARRETERA ALMANZA S/N</t>
        </is>
      </c>
      <c r="K114" s="3" t="inlineStr">
        <is>
          <t>LEON|VALDERRUEDA</t>
        </is>
      </c>
    </row>
    <row r="115">
      <c r="A115" s="3" t="inlineStr">
        <is>
          <t>24-E1-00060</t>
        </is>
      </c>
      <c r="B115" s="3" t="inlineStr">
        <is>
          <t>SANCHEZ MAYA, ANA BELEN</t>
        </is>
      </c>
      <c r="C115" s="3" t="inlineStr">
        <is>
          <t>987584003</t>
        </is>
      </c>
      <c r="D115" s="3" t="inlineStr">
        <is>
          <t>CALLE AMADEO LARAN</t>
        </is>
      </c>
      <c r="E115" s="3" t="inlineStr">
        <is>
          <t>6</t>
        </is>
      </c>
      <c r="F115" s="3" t="inlineStr">
        <is>
          <t>24660</t>
        </is>
      </c>
      <c r="G115" s="3" t="inlineStr">
        <is>
          <t>CIÑERA</t>
        </is>
      </c>
      <c r="H115" s="3" t="inlineStr">
        <is>
          <t>POLA DE GORDÓN, LA</t>
        </is>
      </c>
      <c r="I115" s="3" t="inlineStr">
        <is>
          <t>León</t>
        </is>
      </c>
      <c r="J115" s="3" t="inlineStr">
        <is>
          <t>CALLE AMADEO LARAN 6</t>
        </is>
      </c>
      <c r="K115" s="3" t="inlineStr">
        <is>
          <t>LEON|POLA DE GORDON LA</t>
        </is>
      </c>
    </row>
    <row r="116">
      <c r="A116" s="3" t="inlineStr">
        <is>
          <t>24-E1-00063</t>
        </is>
      </c>
      <c r="B116" s="3" t="inlineStr">
        <is>
          <t>ALVAREZ ALONSO, CLARA MARIA / QUINTANA ALVAREZ, EZEQUIEL</t>
        </is>
      </c>
      <c r="C116" s="3" t="inlineStr">
        <is>
          <t>987544246</t>
        </is>
      </c>
      <c r="D116" s="3" t="inlineStr">
        <is>
          <t>AVDA  SANTALLA DE OSCOS</t>
        </is>
      </c>
      <c r="E116" s="3" t="inlineStr">
        <is>
          <t>20</t>
        </is>
      </c>
      <c r="F116" s="3" t="inlineStr">
        <is>
          <t>24560</t>
        </is>
      </c>
      <c r="G116" s="3" t="inlineStr">
        <is>
          <t>TORAL DE LOS VADOS</t>
        </is>
      </c>
      <c r="H116" s="3" t="inlineStr">
        <is>
          <t>TORAL DE LOS VADOS</t>
        </is>
      </c>
      <c r="I116" s="3" t="inlineStr">
        <is>
          <t>León</t>
        </is>
      </c>
      <c r="J116" s="3" t="inlineStr">
        <is>
          <t>AVDA  SANTALLA DE OSCOS 20</t>
        </is>
      </c>
      <c r="K116" s="3" t="inlineStr">
        <is>
          <t>LEON|TORAL DE LOS VADOS</t>
        </is>
      </c>
    </row>
    <row r="117">
      <c r="A117" s="3" t="inlineStr">
        <is>
          <t>24-E1-00064</t>
        </is>
      </c>
      <c r="B117" s="3" t="inlineStr">
        <is>
          <t>PICOUTO GONZALEZ, SANTIAGO</t>
        </is>
      </c>
      <c r="C117" s="3" t="inlineStr"/>
      <c r="D117" s="3" t="inlineStr">
        <is>
          <t>PLAZA MAYOR</t>
        </is>
      </c>
      <c r="E117" s="3" t="inlineStr">
        <is>
          <t>S/N</t>
        </is>
      </c>
      <c r="F117" s="3" t="inlineStr">
        <is>
          <t>24240</t>
        </is>
      </c>
      <c r="G117" s="3" t="inlineStr">
        <is>
          <t>SANTA MARIA DEL PARAMO</t>
        </is>
      </c>
      <c r="H117" s="3" t="inlineStr">
        <is>
          <t>SANTA MARÍA DEL PÁRAMO</t>
        </is>
      </c>
      <c r="I117" s="3" t="inlineStr">
        <is>
          <t>León</t>
        </is>
      </c>
      <c r="J117" s="3" t="inlineStr">
        <is>
          <t>PLAZA MAYOR S/N</t>
        </is>
      </c>
      <c r="K117" s="3" t="inlineStr">
        <is>
          <t>LEON|SANTA MARIA DEL PARAMO</t>
        </is>
      </c>
    </row>
    <row r="118">
      <c r="A118" s="3" t="inlineStr">
        <is>
          <t>24-E1-00065</t>
        </is>
      </c>
      <c r="B118" s="3" t="inlineStr">
        <is>
          <t>ORDUÑA YAÑEZ, BLANCA</t>
        </is>
      </c>
      <c r="C118" s="3" t="inlineStr"/>
      <c r="D118" s="3" t="inlineStr">
        <is>
          <t>AVDA  PORTUGAL</t>
        </is>
      </c>
      <c r="E118" s="3" t="inlineStr">
        <is>
          <t>S/N</t>
        </is>
      </c>
      <c r="F118" s="3" t="inlineStr">
        <is>
          <t>24400</t>
        </is>
      </c>
      <c r="G118" s="3" t="inlineStr">
        <is>
          <t>PONFERRADA</t>
        </is>
      </c>
      <c r="H118" s="3" t="inlineStr">
        <is>
          <t>PONFERRADA</t>
        </is>
      </c>
      <c r="I118" s="3" t="inlineStr">
        <is>
          <t>León</t>
        </is>
      </c>
      <c r="J118" s="3" t="inlineStr">
        <is>
          <t>AVDA  PORTUGAL S/N</t>
        </is>
      </c>
      <c r="K118" s="3" t="inlineStr">
        <is>
          <t>LEON|PONFERRADA</t>
        </is>
      </c>
    </row>
    <row r="119">
      <c r="A119" s="3" t="inlineStr">
        <is>
          <t>24-E1-00066</t>
        </is>
      </c>
      <c r="B119" s="3" t="inlineStr">
        <is>
          <t>VEGA GORDON, CELIA MARIA / VEGA GORDON, ROBERTO</t>
        </is>
      </c>
      <c r="C119" s="3" t="inlineStr"/>
      <c r="D119" s="3" t="inlineStr">
        <is>
          <t>CALLE SAN PEDRO</t>
        </is>
      </c>
      <c r="E119" s="3" t="inlineStr">
        <is>
          <t>2</t>
        </is>
      </c>
      <c r="F119" s="3" t="inlineStr">
        <is>
          <t>24007</t>
        </is>
      </c>
      <c r="G119" s="3" t="inlineStr">
        <is>
          <t>LEON</t>
        </is>
      </c>
      <c r="H119" s="3" t="inlineStr">
        <is>
          <t>LEÓN</t>
        </is>
      </c>
      <c r="I119" s="3" t="inlineStr">
        <is>
          <t>León</t>
        </is>
      </c>
      <c r="J119" s="3" t="inlineStr">
        <is>
          <t>CALLE SAN PEDRO 2</t>
        </is>
      </c>
      <c r="K119" s="3" t="inlineStr">
        <is>
          <t>LEON|LEON</t>
        </is>
      </c>
    </row>
    <row r="120">
      <c r="A120" s="3" t="inlineStr">
        <is>
          <t>24-E1-00071</t>
        </is>
      </c>
      <c r="B120" s="3" t="inlineStr">
        <is>
          <t>ESCUDERO RUBIO, MARIA DEL MAR</t>
        </is>
      </c>
      <c r="C120" s="3" t="inlineStr"/>
      <c r="D120" s="3" t="inlineStr">
        <is>
          <t>VIA   PICO TUERTO</t>
        </is>
      </c>
      <c r="E120" s="3" t="inlineStr">
        <is>
          <t>5</t>
        </is>
      </c>
      <c r="F120" s="3" t="inlineStr">
        <is>
          <t>24400</t>
        </is>
      </c>
      <c r="G120" s="3" t="inlineStr">
        <is>
          <t>PONFERRADA</t>
        </is>
      </c>
      <c r="H120" s="3" t="inlineStr">
        <is>
          <t>PONFERRADA</t>
        </is>
      </c>
      <c r="I120" s="3" t="inlineStr">
        <is>
          <t>León</t>
        </is>
      </c>
      <c r="J120" s="3" t="inlineStr">
        <is>
          <t>VIA   PICO TUERTO 5</t>
        </is>
      </c>
      <c r="K120" s="3" t="inlineStr">
        <is>
          <t>LEON|PONFERRADA</t>
        </is>
      </c>
    </row>
    <row r="121">
      <c r="A121" s="3" t="inlineStr">
        <is>
          <t>24-E1-00074</t>
        </is>
      </c>
      <c r="B121" s="3" t="inlineStr">
        <is>
          <t>FERNANDEZ PASTRANA, BLANCA ESTHER</t>
        </is>
      </c>
      <c r="C121" s="3" t="inlineStr"/>
      <c r="D121" s="3" t="inlineStr">
        <is>
          <t>CALLE PASEO NUEVO</t>
        </is>
      </c>
      <c r="E121" s="3" t="inlineStr">
        <is>
          <t>1</t>
        </is>
      </c>
      <c r="F121" s="3" t="inlineStr">
        <is>
          <t>24220</t>
        </is>
      </c>
      <c r="G121" s="3" t="inlineStr">
        <is>
          <t>VALDERAS</t>
        </is>
      </c>
      <c r="H121" s="3" t="inlineStr">
        <is>
          <t>VALDERAS</t>
        </is>
      </c>
      <c r="I121" s="3" t="inlineStr">
        <is>
          <t>León</t>
        </is>
      </c>
      <c r="J121" s="3" t="inlineStr">
        <is>
          <t>CALLE PASEO NUEVO 1</t>
        </is>
      </c>
      <c r="K121" s="3" t="inlineStr">
        <is>
          <t>LEON|VALDERAS</t>
        </is>
      </c>
    </row>
    <row r="122">
      <c r="A122" s="3" t="inlineStr">
        <is>
          <t>24-E1-00079</t>
        </is>
      </c>
      <c r="B122" s="3" t="inlineStr">
        <is>
          <t>MARTIN PEREZ, MARIA SALOME / RUBIO DIAZ, DAVID</t>
        </is>
      </c>
      <c r="C122" s="3" t="inlineStr">
        <is>
          <t>987460158</t>
        </is>
      </c>
      <c r="D122" s="3" t="inlineStr">
        <is>
          <t>AVDA  ORENSE</t>
        </is>
      </c>
      <c r="E122" s="3" t="inlineStr">
        <is>
          <t>S/N</t>
        </is>
      </c>
      <c r="F122" s="3" t="inlineStr">
        <is>
          <t>24380</t>
        </is>
      </c>
      <c r="G122" s="3" t="inlineStr">
        <is>
          <t>PUENTE DE DOMINGO FLOREZ</t>
        </is>
      </c>
      <c r="H122" s="3" t="inlineStr">
        <is>
          <t>PUENTE DE DOMINGO FLÓREZ</t>
        </is>
      </c>
      <c r="I122" s="3" t="inlineStr">
        <is>
          <t>León</t>
        </is>
      </c>
      <c r="J122" s="3" t="inlineStr">
        <is>
          <t>AVDA  ORENSE S/N</t>
        </is>
      </c>
      <c r="K122" s="3" t="inlineStr">
        <is>
          <t>LEON|PUENTE DE DOMINGO FLOREZ</t>
        </is>
      </c>
    </row>
    <row r="123">
      <c r="A123" s="3" t="inlineStr">
        <is>
          <t>24-E1-00083</t>
        </is>
      </c>
      <c r="B123" s="3" t="inlineStr">
        <is>
          <t>RODRIGUEZ MATA, LUCIA</t>
        </is>
      </c>
      <c r="C123" s="3" t="inlineStr"/>
      <c r="D123" s="3" t="inlineStr">
        <is>
          <t>AVDA  ANTIBIOTICOS</t>
        </is>
      </c>
      <c r="E123" s="3" t="inlineStr">
        <is>
          <t>86</t>
        </is>
      </c>
      <c r="F123" s="3" t="inlineStr">
        <is>
          <t>24190</t>
        </is>
      </c>
      <c r="G123" s="3" t="inlineStr">
        <is>
          <t>ARMUNIA</t>
        </is>
      </c>
      <c r="H123" s="3" t="inlineStr">
        <is>
          <t>LEÓN</t>
        </is>
      </c>
      <c r="I123" s="3" t="inlineStr">
        <is>
          <t>León</t>
        </is>
      </c>
      <c r="J123" s="3" t="inlineStr">
        <is>
          <t>AVDA  ANTIBIOTICOS 86</t>
        </is>
      </c>
      <c r="K123" s="3" t="inlineStr">
        <is>
          <t>LEON|LEON</t>
        </is>
      </c>
    </row>
    <row r="124">
      <c r="A124" s="3" t="inlineStr">
        <is>
          <t>24-E1-00084</t>
        </is>
      </c>
      <c r="B124" s="3" t="inlineStr">
        <is>
          <t>BERDUGO GONZALEZ, SARAH / MAYORAL ALONSO, ELISA</t>
        </is>
      </c>
      <c r="C124" s="3" t="inlineStr"/>
      <c r="D124" s="3" t="inlineStr">
        <is>
          <t>CALLE CASTILLA</t>
        </is>
      </c>
      <c r="E124" s="3" t="inlineStr">
        <is>
          <t>5</t>
        </is>
      </c>
      <c r="F124" s="3" t="inlineStr">
        <is>
          <t>24300</t>
        </is>
      </c>
      <c r="G124" s="3" t="inlineStr">
        <is>
          <t>BEMBIBRE</t>
        </is>
      </c>
      <c r="H124" s="3" t="inlineStr">
        <is>
          <t>BEMBIBRE</t>
        </is>
      </c>
      <c r="I124" s="3" t="inlineStr">
        <is>
          <t>León</t>
        </is>
      </c>
      <c r="J124" s="3" t="inlineStr">
        <is>
          <t>CALLE CASTILLA 5</t>
        </is>
      </c>
      <c r="K124" s="3" t="inlineStr">
        <is>
          <t>LEON|BEMBIBRE</t>
        </is>
      </c>
    </row>
    <row r="125">
      <c r="A125" s="3" t="inlineStr">
        <is>
          <t>24-E1-00086</t>
        </is>
      </c>
      <c r="B125" s="3" t="inlineStr">
        <is>
          <t>ALVAREZ LORENZO, MARIA ARACELI</t>
        </is>
      </c>
      <c r="C125" s="3" t="inlineStr"/>
      <c r="D125" s="3" t="inlineStr">
        <is>
          <t>CALLE ANTONIO GAMONEDA</t>
        </is>
      </c>
      <c r="E125" s="3" t="inlineStr">
        <is>
          <t>3</t>
        </is>
      </c>
      <c r="F125" s="3" t="inlineStr">
        <is>
          <t>24003</t>
        </is>
      </c>
      <c r="G125" s="3" t="inlineStr">
        <is>
          <t>LEON</t>
        </is>
      </c>
      <c r="H125" s="3" t="inlineStr">
        <is>
          <t>LEÓN</t>
        </is>
      </c>
      <c r="I125" s="3" t="inlineStr">
        <is>
          <t>León</t>
        </is>
      </c>
      <c r="J125" s="3" t="inlineStr">
        <is>
          <t>CALLE ANTONIO GAMONEDA 3</t>
        </is>
      </c>
      <c r="K125" s="3" t="inlineStr">
        <is>
          <t>LEON|LEON</t>
        </is>
      </c>
    </row>
    <row r="126">
      <c r="A126" s="3" t="inlineStr">
        <is>
          <t>24-E1-00087</t>
        </is>
      </c>
      <c r="B126" s="3" t="inlineStr">
        <is>
          <t>CASADO ALDARIZ, MARIA CARMEN</t>
        </is>
      </c>
      <c r="C126" s="3" t="inlineStr">
        <is>
          <t>987752675</t>
        </is>
      </c>
      <c r="D126" s="3" t="inlineStr">
        <is>
          <t>AVDA  CARLOS PINILLA</t>
        </is>
      </c>
      <c r="E126" s="3" t="inlineStr">
        <is>
          <t>9</t>
        </is>
      </c>
      <c r="F126" s="3" t="inlineStr">
        <is>
          <t>24200</t>
        </is>
      </c>
      <c r="G126" s="3" t="inlineStr">
        <is>
          <t>VALENCIA DE DON JUAN</t>
        </is>
      </c>
      <c r="H126" s="3" t="inlineStr">
        <is>
          <t>VALENCIA DE DON JUAN</t>
        </is>
      </c>
      <c r="I126" s="3" t="inlineStr">
        <is>
          <t>León</t>
        </is>
      </c>
      <c r="J126" s="3" t="inlineStr">
        <is>
          <t>AVDA  CARLOS PINILLA 9</t>
        </is>
      </c>
      <c r="K126" s="3" t="inlineStr">
        <is>
          <t>LEON|VALENCIA DE DON JUAN</t>
        </is>
      </c>
    </row>
    <row r="127">
      <c r="A127" s="3" t="inlineStr">
        <is>
          <t>24-E1-00088</t>
        </is>
      </c>
      <c r="B127" s="3" t="inlineStr">
        <is>
          <t>GONZALEZ LOPEZ, IGNACIO</t>
        </is>
      </c>
      <c r="C127" s="3" t="inlineStr"/>
      <c r="D127" s="3" t="inlineStr">
        <is>
          <t>CALLE GENERAL BENAVIDES</t>
        </is>
      </c>
      <c r="E127" s="3" t="inlineStr">
        <is>
          <t>3</t>
        </is>
      </c>
      <c r="F127" s="3" t="inlineStr">
        <is>
          <t>24750</t>
        </is>
      </c>
      <c r="G127" s="3" t="inlineStr">
        <is>
          <t>BAÑEZA (LA)</t>
        </is>
      </c>
      <c r="H127" s="3" t="inlineStr">
        <is>
          <t>BAÑEZA, LA</t>
        </is>
      </c>
      <c r="I127" s="3" t="inlineStr">
        <is>
          <t>León</t>
        </is>
      </c>
      <c r="J127" s="3" t="inlineStr">
        <is>
          <t>CALLE GENERAL BENAVIDES 3</t>
        </is>
      </c>
      <c r="K127" s="3" t="inlineStr">
        <is>
          <t>LEON|BANEZA LA</t>
        </is>
      </c>
    </row>
    <row r="128">
      <c r="A128" s="3" t="inlineStr">
        <is>
          <t>24-E1-00089</t>
        </is>
      </c>
      <c r="B128" s="3" t="inlineStr">
        <is>
          <t>SILVAN GONZALEZ, DANIEL</t>
        </is>
      </c>
      <c r="C128" s="3" t="inlineStr"/>
      <c r="D128" s="3" t="inlineStr">
        <is>
          <t>AVDA  CAMINO DE SANTIAGO</t>
        </is>
      </c>
      <c r="E128" s="3" t="inlineStr">
        <is>
          <t>151</t>
        </is>
      </c>
      <c r="F128" s="3" t="inlineStr">
        <is>
          <t>24410</t>
        </is>
      </c>
      <c r="G128" s="3" t="inlineStr">
        <is>
          <t>CAMPONARAYA</t>
        </is>
      </c>
      <c r="H128" s="3" t="inlineStr">
        <is>
          <t>CAMPONARAYA</t>
        </is>
      </c>
      <c r="I128" s="3" t="inlineStr">
        <is>
          <t>León</t>
        </is>
      </c>
      <c r="J128" s="3" t="inlineStr">
        <is>
          <t>AVDA  CAMINO DE SANTIAGO 151</t>
        </is>
      </c>
      <c r="K128" s="3" t="inlineStr">
        <is>
          <t>LEON|CAMPONARAYA</t>
        </is>
      </c>
    </row>
    <row r="129">
      <c r="A129" s="3" t="inlineStr">
        <is>
          <t>24-E1-00090</t>
        </is>
      </c>
      <c r="B129" s="3" t="inlineStr">
        <is>
          <t>TEJERINA GARCIA, JESUS MARIA</t>
        </is>
      </c>
      <c r="C129" s="3" t="inlineStr"/>
      <c r="D129" s="3" t="inlineStr">
        <is>
          <t>PLAZA CONCORDIA</t>
        </is>
      </c>
      <c r="E129" s="3" t="inlineStr">
        <is>
          <t>3</t>
        </is>
      </c>
      <c r="F129" s="3" t="inlineStr">
        <is>
          <t>24850</t>
        </is>
      </c>
      <c r="G129" s="3" t="inlineStr">
        <is>
          <t>BOÑAR</t>
        </is>
      </c>
      <c r="H129" s="3" t="inlineStr">
        <is>
          <t>BOÑAR</t>
        </is>
      </c>
      <c r="I129" s="3" t="inlineStr">
        <is>
          <t>León</t>
        </is>
      </c>
      <c r="J129" s="3" t="inlineStr">
        <is>
          <t>PLAZA CONCORDIA 3</t>
        </is>
      </c>
      <c r="K129" s="3" t="inlineStr">
        <is>
          <t>LEON|BONAR</t>
        </is>
      </c>
    </row>
    <row r="130">
      <c r="A130" s="3" t="inlineStr">
        <is>
          <t>24-E1-00091</t>
        </is>
      </c>
      <c r="B130" s="3" t="inlineStr">
        <is>
          <t>RODRIGUEZ TATO, MARTA</t>
        </is>
      </c>
      <c r="C130" s="3" t="inlineStr"/>
      <c r="D130" s="3" t="inlineStr">
        <is>
          <t>AVDA  ESPAÑA</t>
        </is>
      </c>
      <c r="E130" s="3" t="inlineStr">
        <is>
          <t>1</t>
        </is>
      </c>
      <c r="F130" s="3" t="inlineStr">
        <is>
          <t>24400</t>
        </is>
      </c>
      <c r="G130" s="3" t="inlineStr">
        <is>
          <t>PONFERRADA</t>
        </is>
      </c>
      <c r="H130" s="3" t="inlineStr">
        <is>
          <t>PONFERRADA</t>
        </is>
      </c>
      <c r="I130" s="3" t="inlineStr">
        <is>
          <t>León</t>
        </is>
      </c>
      <c r="J130" s="3" t="inlineStr">
        <is>
          <t>AVDA  ESPAÑA 1</t>
        </is>
      </c>
      <c r="K130" s="3" t="inlineStr">
        <is>
          <t>LEON|PONFERRADA</t>
        </is>
      </c>
    </row>
    <row r="131">
      <c r="A131" s="3" t="inlineStr">
        <is>
          <t>24-E1-00095</t>
        </is>
      </c>
      <c r="B131" s="3" t="inlineStr">
        <is>
          <t>CURRAS MARTINEZ, GRACIELA</t>
        </is>
      </c>
      <c r="C131" s="3" t="inlineStr">
        <is>
          <t>987741054</t>
        </is>
      </c>
      <c r="D131" s="3" t="inlineStr">
        <is>
          <t>CALLE JOSE ANTONIO</t>
        </is>
      </c>
      <c r="E131" s="3" t="inlineStr">
        <is>
          <t>6</t>
        </is>
      </c>
      <c r="F131" s="3" t="inlineStr">
        <is>
          <t>24840</t>
        </is>
      </c>
      <c r="G131" s="3" t="inlineStr">
        <is>
          <t>VECILLA DE CURUEÑO (LA)</t>
        </is>
      </c>
      <c r="H131" s="3" t="inlineStr">
        <is>
          <t>VECILLA, LA</t>
        </is>
      </c>
      <c r="I131" s="3" t="inlineStr">
        <is>
          <t>León</t>
        </is>
      </c>
      <c r="J131" s="3" t="inlineStr">
        <is>
          <t>CALLE JOSE ANTONIO 6</t>
        </is>
      </c>
      <c r="K131" s="3" t="inlineStr">
        <is>
          <t>LEON|VECILLA LA</t>
        </is>
      </c>
    </row>
    <row r="132">
      <c r="A132" s="3" t="inlineStr">
        <is>
          <t>24-E1-00106</t>
        </is>
      </c>
      <c r="B132" s="3" t="inlineStr">
        <is>
          <t>ANTON DE SOTO, JAVIER</t>
        </is>
      </c>
      <c r="C132" s="3" t="inlineStr"/>
      <c r="D132" s="3" t="inlineStr">
        <is>
          <t>AVDA  FERNANDEZ LADREDA</t>
        </is>
      </c>
      <c r="E132" s="3" t="inlineStr">
        <is>
          <t>52</t>
        </is>
      </c>
      <c r="F132" s="3" t="inlineStr">
        <is>
          <t>24005</t>
        </is>
      </c>
      <c r="G132" s="3" t="inlineStr">
        <is>
          <t>LEON</t>
        </is>
      </c>
      <c r="H132" s="3" t="inlineStr">
        <is>
          <t>LEÓN</t>
        </is>
      </c>
      <c r="I132" s="3" t="inlineStr">
        <is>
          <t>León</t>
        </is>
      </c>
      <c r="J132" s="3" t="inlineStr">
        <is>
          <t>AVDA  FERNANDEZ LADREDA 52</t>
        </is>
      </c>
      <c r="K132" s="3" t="inlineStr">
        <is>
          <t>LEON|LEON</t>
        </is>
      </c>
    </row>
    <row r="133">
      <c r="A133" s="3" t="inlineStr">
        <is>
          <t>24-E1-00107</t>
        </is>
      </c>
      <c r="B133" s="3" t="inlineStr">
        <is>
          <t>ALLER MARTINEZ, ANA MARIA</t>
        </is>
      </c>
      <c r="C133" s="3" t="inlineStr"/>
      <c r="D133" s="3" t="inlineStr">
        <is>
          <t>CALLE TORRE (LA)</t>
        </is>
      </c>
      <c r="E133" s="3" t="inlineStr">
        <is>
          <t>3</t>
        </is>
      </c>
      <c r="F133" s="3" t="inlineStr">
        <is>
          <t>24002</t>
        </is>
      </c>
      <c r="G133" s="3" t="inlineStr">
        <is>
          <t>LEON</t>
        </is>
      </c>
      <c r="H133" s="3" t="inlineStr">
        <is>
          <t>LEÓN</t>
        </is>
      </c>
      <c r="I133" s="3" t="inlineStr">
        <is>
          <t>León</t>
        </is>
      </c>
      <c r="J133" s="3" t="inlineStr">
        <is>
          <t>CALLE TORRE (LA) 3</t>
        </is>
      </c>
      <c r="K133" s="3" t="inlineStr">
        <is>
          <t>LEON|LEON</t>
        </is>
      </c>
    </row>
    <row r="134">
      <c r="A134" s="3" t="inlineStr">
        <is>
          <t>24-E1-00112</t>
        </is>
      </c>
      <c r="B134" s="3" t="inlineStr">
        <is>
          <t>ORTEGA CARNERO, MARTA</t>
        </is>
      </c>
      <c r="C134" s="3" t="inlineStr"/>
      <c r="D134" s="3" t="inlineStr">
        <is>
          <t>AVDA  DOCTOR FLEMING</t>
        </is>
      </c>
      <c r="E134" s="3" t="inlineStr">
        <is>
          <t>44</t>
        </is>
      </c>
      <c r="F134" s="3" t="inlineStr">
        <is>
          <t>24009</t>
        </is>
      </c>
      <c r="G134" s="3" t="inlineStr">
        <is>
          <t>LEON</t>
        </is>
      </c>
      <c r="H134" s="3" t="inlineStr">
        <is>
          <t>LEÓN</t>
        </is>
      </c>
      <c r="I134" s="3" t="inlineStr">
        <is>
          <t>León</t>
        </is>
      </c>
      <c r="J134" s="3" t="inlineStr">
        <is>
          <t>AVDA  DOCTOR FLEMING 44</t>
        </is>
      </c>
      <c r="K134" s="3" t="inlineStr">
        <is>
          <t>LEON|LEON</t>
        </is>
      </c>
    </row>
    <row r="135">
      <c r="A135" s="3" t="inlineStr">
        <is>
          <t>24-E1-00114</t>
        </is>
      </c>
      <c r="B135" s="3" t="inlineStr">
        <is>
          <t>ROBLES RAMOS, PILAR</t>
        </is>
      </c>
      <c r="C135" s="3" t="inlineStr"/>
      <c r="D135" s="3" t="inlineStr">
        <is>
          <t>CALLE ALCAZAR DE TOLEDO</t>
        </is>
      </c>
      <c r="E135" s="3" t="inlineStr">
        <is>
          <t>4</t>
        </is>
      </c>
      <c r="F135" s="3" t="inlineStr">
        <is>
          <t>24001</t>
        </is>
      </c>
      <c r="G135" s="3" t="inlineStr">
        <is>
          <t>LEON</t>
        </is>
      </c>
      <c r="H135" s="3" t="inlineStr">
        <is>
          <t>LEÓN</t>
        </is>
      </c>
      <c r="I135" s="3" t="inlineStr">
        <is>
          <t>León</t>
        </is>
      </c>
      <c r="J135" s="3" t="inlineStr">
        <is>
          <t>CALLE ALCAZAR DE TOLEDO 4</t>
        </is>
      </c>
      <c r="K135" s="3" t="inlineStr">
        <is>
          <t>LEON|LEON</t>
        </is>
      </c>
    </row>
    <row r="136">
      <c r="A136" s="3" t="inlineStr">
        <is>
          <t>24-E1-00115</t>
        </is>
      </c>
      <c r="B136" s="3" t="inlineStr">
        <is>
          <t>GONZALEZ GONZALEZ, PATRICIA</t>
        </is>
      </c>
      <c r="C136" s="3" t="inlineStr"/>
      <c r="D136" s="3" t="inlineStr">
        <is>
          <t>AVDA  PARROCO PABLO DIEZ</t>
        </is>
      </c>
      <c r="E136" s="3" t="inlineStr">
        <is>
          <t>238</t>
        </is>
      </c>
      <c r="F136" s="3" t="inlineStr">
        <is>
          <t>24010</t>
        </is>
      </c>
      <c r="G136" s="3" t="inlineStr">
        <is>
          <t>TROBAJO DEL CAMINO</t>
        </is>
      </c>
      <c r="H136" s="3" t="inlineStr">
        <is>
          <t>SAN ANDRÉS DEL RABANEDO</t>
        </is>
      </c>
      <c r="I136" s="3" t="inlineStr">
        <is>
          <t>León</t>
        </is>
      </c>
      <c r="J136" s="3" t="inlineStr">
        <is>
          <t>AVDA  PARROCO PABLO DIEZ 238</t>
        </is>
      </c>
      <c r="K136" s="3" t="inlineStr">
        <is>
          <t>LEON|SAN ANDRES DEL RABANEDO</t>
        </is>
      </c>
    </row>
    <row r="137">
      <c r="A137" s="3" t="inlineStr">
        <is>
          <t>24-E1-00116</t>
        </is>
      </c>
      <c r="B137" s="3" t="inlineStr">
        <is>
          <t>FERNANDEZ GARCIA, MARIA DOLORES</t>
        </is>
      </c>
      <c r="C137" s="3" t="inlineStr"/>
      <c r="D137" s="3" t="inlineStr">
        <is>
          <t>AVDA  MAGDALENA (LA)</t>
        </is>
      </c>
      <c r="E137" s="3" t="inlineStr">
        <is>
          <t>2</t>
        </is>
      </c>
      <c r="F137" s="3" t="inlineStr">
        <is>
          <t>24120</t>
        </is>
      </c>
      <c r="G137" s="3" t="inlineStr">
        <is>
          <t>CANALES-LA MAGDALENA</t>
        </is>
      </c>
      <c r="H137" s="3" t="inlineStr">
        <is>
          <t>SOTO Y AMÍO</t>
        </is>
      </c>
      <c r="I137" s="3" t="inlineStr">
        <is>
          <t>León</t>
        </is>
      </c>
      <c r="J137" s="3" t="inlineStr">
        <is>
          <t>AVDA  MAGDALENA (LA) 2</t>
        </is>
      </c>
      <c r="K137" s="3" t="inlineStr">
        <is>
          <t>LEON|SOTO Y AMIO</t>
        </is>
      </c>
    </row>
    <row r="138">
      <c r="A138" s="3" t="inlineStr">
        <is>
          <t>24-E1-00117</t>
        </is>
      </c>
      <c r="B138" s="3" t="inlineStr">
        <is>
          <t>PABLOS HERREZUELO, MAGDALENA</t>
        </is>
      </c>
      <c r="C138" s="3" t="inlineStr">
        <is>
          <t>987488839</t>
        </is>
      </c>
      <c r="D138" s="3" t="inlineStr">
        <is>
          <t>CTRA  LEON</t>
        </is>
      </c>
      <c r="E138" s="3" t="inlineStr">
        <is>
          <t>0</t>
        </is>
      </c>
      <c r="F138" s="3" t="inlineStr">
        <is>
          <t>24142</t>
        </is>
      </c>
      <c r="G138" s="3" t="inlineStr">
        <is>
          <t>CABRILLANES</t>
        </is>
      </c>
      <c r="H138" s="3" t="inlineStr">
        <is>
          <t>CABRILLANES</t>
        </is>
      </c>
      <c r="I138" s="3" t="inlineStr">
        <is>
          <t>León</t>
        </is>
      </c>
      <c r="J138" s="3" t="inlineStr">
        <is>
          <t>CTRA  LEON 0</t>
        </is>
      </c>
      <c r="K138" s="3" t="inlineStr">
        <is>
          <t>LEON|CABRILLANES</t>
        </is>
      </c>
    </row>
    <row r="139">
      <c r="A139" s="3" t="inlineStr">
        <is>
          <t>24-E1-00119</t>
        </is>
      </c>
      <c r="B139" s="3" t="inlineStr">
        <is>
          <t>GEIJO ALVAREZ, MARIA JOSE</t>
        </is>
      </c>
      <c r="C139" s="3" t="inlineStr"/>
      <c r="D139" s="3" t="inlineStr">
        <is>
          <t>CALLE SANTA CLARA</t>
        </is>
      </c>
      <c r="E139" s="3" t="inlineStr">
        <is>
          <t>12</t>
        </is>
      </c>
      <c r="F139" s="3" t="inlineStr">
        <is>
          <t>24002</t>
        </is>
      </c>
      <c r="G139" s="3" t="inlineStr">
        <is>
          <t>LEON</t>
        </is>
      </c>
      <c r="H139" s="3" t="inlineStr">
        <is>
          <t>LEÓN</t>
        </is>
      </c>
      <c r="I139" s="3" t="inlineStr">
        <is>
          <t>León</t>
        </is>
      </c>
      <c r="J139" s="3" t="inlineStr">
        <is>
          <t>CALLE SANTA CLARA 12</t>
        </is>
      </c>
      <c r="K139" s="3" t="inlineStr">
        <is>
          <t>LEON|LEON</t>
        </is>
      </c>
    </row>
    <row r="140">
      <c r="A140" s="3" t="inlineStr">
        <is>
          <t>24-E1-00124</t>
        </is>
      </c>
      <c r="B140" s="3" t="inlineStr">
        <is>
          <t>FIOL MARTINEZ, FRANCISCO DE ASIS / FIOL MARTINEZ, LUCIA</t>
        </is>
      </c>
      <c r="C140" s="3" t="inlineStr"/>
      <c r="D140" s="3" t="inlineStr">
        <is>
          <t>AVDA  ALCALDE MIGUEL CASTAÑO</t>
        </is>
      </c>
      <c r="E140" s="3" t="inlineStr">
        <is>
          <t>38</t>
        </is>
      </c>
      <c r="F140" s="3" t="inlineStr"/>
      <c r="G140" s="3" t="inlineStr">
        <is>
          <t>LEON</t>
        </is>
      </c>
      <c r="H140" s="3" t="inlineStr">
        <is>
          <t>LEÓN</t>
        </is>
      </c>
      <c r="I140" s="3" t="inlineStr">
        <is>
          <t>León</t>
        </is>
      </c>
      <c r="J140" s="3" t="inlineStr">
        <is>
          <t>AVDA  ALCALDE MIGUEL CASTAÑO 38</t>
        </is>
      </c>
      <c r="K140" s="3" t="inlineStr">
        <is>
          <t>LEON|LEON</t>
        </is>
      </c>
    </row>
    <row r="141">
      <c r="A141" s="3" t="inlineStr">
        <is>
          <t>24-E1-00133</t>
        </is>
      </c>
      <c r="B141" s="3" t="inlineStr">
        <is>
          <t>HERNANDEZ HERNANDEZ, MARIA VISITACION</t>
        </is>
      </c>
      <c r="C141" s="3" t="inlineStr"/>
      <c r="D141" s="3" t="inlineStr">
        <is>
          <t>CALLE REAL</t>
        </is>
      </c>
      <c r="E141" s="3" t="inlineStr">
        <is>
          <t>166</t>
        </is>
      </c>
      <c r="F141" s="3" t="inlineStr">
        <is>
          <t>24761</t>
        </is>
      </c>
      <c r="G141" s="3" t="inlineStr">
        <is>
          <t>ALIJA DEL INFANTADO</t>
        </is>
      </c>
      <c r="H141" s="3" t="inlineStr">
        <is>
          <t>ALIJA DEL INFANTADO</t>
        </is>
      </c>
      <c r="I141" s="3" t="inlineStr">
        <is>
          <t>León</t>
        </is>
      </c>
      <c r="J141" s="3" t="inlineStr">
        <is>
          <t>CALLE REAL 166</t>
        </is>
      </c>
      <c r="K141" s="3" t="inlineStr">
        <is>
          <t>LEON|ALIJA DEL INFANTADO</t>
        </is>
      </c>
    </row>
    <row r="142">
      <c r="A142" s="3" t="inlineStr">
        <is>
          <t>24-E1-00134</t>
        </is>
      </c>
      <c r="B142" s="3" t="inlineStr">
        <is>
          <t>CRESPO DIAZ, CRISTINA / MARTINEZ BUJANDA DIAZ, FERNANDO</t>
        </is>
      </c>
      <c r="C142" s="3" t="inlineStr"/>
      <c r="D142" s="3" t="inlineStr">
        <is>
          <t>CALLE VILLA BENAVENTE</t>
        </is>
      </c>
      <c r="E142" s="3" t="inlineStr">
        <is>
          <t>25</t>
        </is>
      </c>
      <c r="F142" s="3" t="inlineStr"/>
      <c r="G142" s="3" t="inlineStr">
        <is>
          <t>LEON</t>
        </is>
      </c>
      <c r="H142" s="3" t="inlineStr">
        <is>
          <t>LEÓN</t>
        </is>
      </c>
      <c r="I142" s="3" t="inlineStr">
        <is>
          <t>León</t>
        </is>
      </c>
      <c r="J142" s="3" t="inlineStr">
        <is>
          <t>CALLE VILLA BENAVENTE 25</t>
        </is>
      </c>
      <c r="K142" s="3" t="inlineStr">
        <is>
          <t>LEON|LEON</t>
        </is>
      </c>
    </row>
    <row r="143">
      <c r="A143" s="3" t="inlineStr">
        <is>
          <t>24-E1-00137</t>
        </is>
      </c>
      <c r="B143" s="3" t="inlineStr">
        <is>
          <t>VALLES SANTAMARTA, ISABEL</t>
        </is>
      </c>
      <c r="C143" s="3" t="inlineStr"/>
      <c r="D143" s="3" t="inlineStr">
        <is>
          <t>AVDA  DOCTOR FLEMING</t>
        </is>
      </c>
      <c r="E143" s="3" t="inlineStr">
        <is>
          <t>8</t>
        </is>
      </c>
      <c r="F143" s="3" t="inlineStr">
        <is>
          <t>24009</t>
        </is>
      </c>
      <c r="G143" s="3" t="inlineStr">
        <is>
          <t>LEON</t>
        </is>
      </c>
      <c r="H143" s="3" t="inlineStr">
        <is>
          <t>LEÓN</t>
        </is>
      </c>
      <c r="I143" s="3" t="inlineStr">
        <is>
          <t>León</t>
        </is>
      </c>
      <c r="J143" s="3" t="inlineStr">
        <is>
          <t>AVDA  DOCTOR FLEMING 8</t>
        </is>
      </c>
      <c r="K143" s="3" t="inlineStr">
        <is>
          <t>LEON|LEON</t>
        </is>
      </c>
    </row>
    <row r="144">
      <c r="A144" s="3" t="inlineStr">
        <is>
          <t>24-E1-00138</t>
        </is>
      </c>
      <c r="B144" s="3" t="inlineStr">
        <is>
          <t>MARQUES MARTINEZ, ANA ISABEL</t>
        </is>
      </c>
      <c r="C144" s="3" t="inlineStr"/>
      <c r="D144" s="3" t="inlineStr">
        <is>
          <t>AVDA  SAN MAMES</t>
        </is>
      </c>
      <c r="E144" s="3" t="inlineStr">
        <is>
          <t>22</t>
        </is>
      </c>
      <c r="F144" s="3" t="inlineStr">
        <is>
          <t>24007</t>
        </is>
      </c>
      <c r="G144" s="3" t="inlineStr">
        <is>
          <t>LEON</t>
        </is>
      </c>
      <c r="H144" s="3" t="inlineStr">
        <is>
          <t>LEÓN</t>
        </is>
      </c>
      <c r="I144" s="3" t="inlineStr">
        <is>
          <t>León</t>
        </is>
      </c>
      <c r="J144" s="3" t="inlineStr">
        <is>
          <t>AVDA  SAN MAMES 22</t>
        </is>
      </c>
      <c r="K144" s="3" t="inlineStr">
        <is>
          <t>LEON|LEON</t>
        </is>
      </c>
    </row>
    <row r="145">
      <c r="A145" s="3" t="inlineStr">
        <is>
          <t>24-E1-00140</t>
        </is>
      </c>
      <c r="B145" s="3" t="inlineStr">
        <is>
          <t>RODRIGUEZ GAGO, MARIA TERESA</t>
        </is>
      </c>
      <c r="C145" s="3" t="inlineStr"/>
      <c r="D145" s="3" t="inlineStr">
        <is>
          <t>AVDA  SAN MAMES</t>
        </is>
      </c>
      <c r="E145" s="3" t="inlineStr">
        <is>
          <t>62</t>
        </is>
      </c>
      <c r="F145" s="3" t="inlineStr">
        <is>
          <t>24007</t>
        </is>
      </c>
      <c r="G145" s="3" t="inlineStr">
        <is>
          <t>LEON</t>
        </is>
      </c>
      <c r="H145" s="3" t="inlineStr">
        <is>
          <t>LEÓN</t>
        </is>
      </c>
      <c r="I145" s="3" t="inlineStr">
        <is>
          <t>León</t>
        </is>
      </c>
      <c r="J145" s="3" t="inlineStr">
        <is>
          <t>AVDA  SAN MAMES 62</t>
        </is>
      </c>
      <c r="K145" s="3" t="inlineStr">
        <is>
          <t>LEON|LEON</t>
        </is>
      </c>
    </row>
    <row r="146">
      <c r="A146" s="3" t="inlineStr">
        <is>
          <t>24-E1-00144</t>
        </is>
      </c>
      <c r="B146" s="3" t="inlineStr">
        <is>
          <t>GARCIA BERCIANO, MARIA ASUNCION EULALIA</t>
        </is>
      </c>
      <c r="C146" s="3" t="inlineStr"/>
      <c r="D146" s="3" t="inlineStr">
        <is>
          <t>CALLE CERVANTES</t>
        </is>
      </c>
      <c r="E146" s="3" t="inlineStr">
        <is>
          <t>5</t>
        </is>
      </c>
      <c r="F146" s="3" t="inlineStr">
        <is>
          <t>24198</t>
        </is>
      </c>
      <c r="G146" s="3" t="inlineStr">
        <is>
          <t>VIRGEN DEL CAMINO (LA)</t>
        </is>
      </c>
      <c r="H146" s="3" t="inlineStr">
        <is>
          <t>VALVERDE DE LA VIRGEN</t>
        </is>
      </c>
      <c r="I146" s="3" t="inlineStr">
        <is>
          <t>León</t>
        </is>
      </c>
      <c r="J146" s="3" t="inlineStr">
        <is>
          <t>CALLE CERVANTES 5</t>
        </is>
      </c>
      <c r="K146" s="3" t="inlineStr">
        <is>
          <t>LEON|VALVERDE DE LA VIRGEN</t>
        </is>
      </c>
    </row>
    <row r="147">
      <c r="A147" s="3" t="inlineStr">
        <is>
          <t>24-E1-00146</t>
        </is>
      </c>
      <c r="B147" s="3" t="inlineStr">
        <is>
          <t>GARCIA DEL MORAL GARCIA, MARIA PILAR</t>
        </is>
      </c>
      <c r="C147" s="3" t="inlineStr"/>
      <c r="D147" s="3" t="inlineStr">
        <is>
          <t>CALLE FRAY LUIS DE LEON</t>
        </is>
      </c>
      <c r="E147" s="3" t="inlineStr">
        <is>
          <t>24</t>
        </is>
      </c>
      <c r="F147" s="3" t="inlineStr">
        <is>
          <t>24005</t>
        </is>
      </c>
      <c r="G147" s="3" t="inlineStr">
        <is>
          <t>LEON</t>
        </is>
      </c>
      <c r="H147" s="3" t="inlineStr">
        <is>
          <t>LEÓN</t>
        </is>
      </c>
      <c r="I147" s="3" t="inlineStr">
        <is>
          <t>León</t>
        </is>
      </c>
      <c r="J147" s="3" t="inlineStr">
        <is>
          <t>CALLE FRAY LUIS DE LEON 24</t>
        </is>
      </c>
      <c r="K147" s="3" t="inlineStr">
        <is>
          <t>LEON|LEON</t>
        </is>
      </c>
    </row>
    <row r="148">
      <c r="A148" s="3" t="inlineStr">
        <is>
          <t>24-E1-00147</t>
        </is>
      </c>
      <c r="B148" s="3" t="inlineStr">
        <is>
          <t>GARCIA PEÑA GONZALEZ, RUBEN</t>
        </is>
      </c>
      <c r="C148" s="3" t="inlineStr"/>
      <c r="D148" s="3" t="inlineStr">
        <is>
          <t>CALLE REYES LEONESES</t>
        </is>
      </c>
      <c r="E148" s="3" t="inlineStr">
        <is>
          <t>14</t>
        </is>
      </c>
      <c r="F148" s="3" t="inlineStr">
        <is>
          <t>24008</t>
        </is>
      </c>
      <c r="G148" s="3" t="inlineStr">
        <is>
          <t>LEON</t>
        </is>
      </c>
      <c r="H148" s="3" t="inlineStr">
        <is>
          <t>LEÓN</t>
        </is>
      </c>
      <c r="I148" s="3" t="inlineStr">
        <is>
          <t>León</t>
        </is>
      </c>
      <c r="J148" s="3" t="inlineStr">
        <is>
          <t>CALLE REYES LEONESES 14</t>
        </is>
      </c>
      <c r="K148" s="3" t="inlineStr">
        <is>
          <t>LEON|LEON</t>
        </is>
      </c>
    </row>
    <row r="149">
      <c r="A149" s="3" t="inlineStr">
        <is>
          <t>24-E1-00150</t>
        </is>
      </c>
      <c r="B149" s="3" t="inlineStr">
        <is>
          <t>GONZALEZ NUÑEZ, JOSE CARLOS</t>
        </is>
      </c>
      <c r="C149" s="3" t="inlineStr"/>
      <c r="D149" s="3" t="inlineStr">
        <is>
          <t>AVDA  PORTUGAL</t>
        </is>
      </c>
      <c r="E149" s="3" t="inlineStr">
        <is>
          <t>87</t>
        </is>
      </c>
      <c r="F149" s="3" t="inlineStr">
        <is>
          <t>24400</t>
        </is>
      </c>
      <c r="G149" s="3" t="inlineStr">
        <is>
          <t>PONFERRADA</t>
        </is>
      </c>
      <c r="H149" s="3" t="inlineStr">
        <is>
          <t>PONFERRADA</t>
        </is>
      </c>
      <c r="I149" s="3" t="inlineStr">
        <is>
          <t>León</t>
        </is>
      </c>
      <c r="J149" s="3" t="inlineStr">
        <is>
          <t>AVDA  PORTUGAL 87</t>
        </is>
      </c>
      <c r="K149" s="3" t="inlineStr">
        <is>
          <t>LEON|PONFERRADA</t>
        </is>
      </c>
    </row>
    <row r="150">
      <c r="A150" s="3" t="inlineStr">
        <is>
          <t>24-E1-00156</t>
        </is>
      </c>
      <c r="B150" s="3" t="inlineStr">
        <is>
          <t>ESTEBAN FERNANDEZ, BEATRIZ</t>
        </is>
      </c>
      <c r="C150" s="3" t="inlineStr"/>
      <c r="D150" s="3" t="inlineStr">
        <is>
          <t>AVDA  BIERZO (EL)</t>
        </is>
      </c>
      <c r="E150" s="3" t="inlineStr">
        <is>
          <t>15</t>
        </is>
      </c>
      <c r="F150" s="3" t="inlineStr">
        <is>
          <t>24300</t>
        </is>
      </c>
      <c r="G150" s="3" t="inlineStr">
        <is>
          <t>BEMBIBRE</t>
        </is>
      </c>
      <c r="H150" s="3" t="inlineStr">
        <is>
          <t>BEMBIBRE</t>
        </is>
      </c>
      <c r="I150" s="3" t="inlineStr">
        <is>
          <t>León</t>
        </is>
      </c>
      <c r="J150" s="3" t="inlineStr">
        <is>
          <t>AVDA  BIERZO (EL) 15</t>
        </is>
      </c>
      <c r="K150" s="3" t="inlineStr">
        <is>
          <t>LEON|BEMBIBRE</t>
        </is>
      </c>
    </row>
    <row r="151">
      <c r="A151" s="3" t="inlineStr">
        <is>
          <t>24-E1-00160</t>
        </is>
      </c>
      <c r="B151" s="3" t="inlineStr">
        <is>
          <t>GUERRERO ABELLA, MATILDE M LEONOR / ALFONSO GUERRERO, ANA MARIA</t>
        </is>
      </c>
      <c r="C151" s="3" t="inlineStr"/>
      <c r="D151" s="3" t="inlineStr">
        <is>
          <t>AVDA  PUEBLA</t>
        </is>
      </c>
      <c r="E151" s="3" t="inlineStr">
        <is>
          <t>6</t>
        </is>
      </c>
      <c r="F151" s="3" t="inlineStr">
        <is>
          <t>24400</t>
        </is>
      </c>
      <c r="G151" s="3" t="inlineStr">
        <is>
          <t>PONFERRADA</t>
        </is>
      </c>
      <c r="H151" s="3" t="inlineStr">
        <is>
          <t>PONFERRADA</t>
        </is>
      </c>
      <c r="I151" s="3" t="inlineStr">
        <is>
          <t>León</t>
        </is>
      </c>
      <c r="J151" s="3" t="inlineStr">
        <is>
          <t>AVDA  PUEBLA 6</t>
        </is>
      </c>
      <c r="K151" s="3" t="inlineStr">
        <is>
          <t>LEON|PONFERRADA</t>
        </is>
      </c>
    </row>
    <row r="152">
      <c r="A152" s="3" t="inlineStr">
        <is>
          <t>24-E1-00161</t>
        </is>
      </c>
      <c r="B152" s="3" t="inlineStr">
        <is>
          <t>QUINTANAL ALMAGRO, ELENA</t>
        </is>
      </c>
      <c r="C152" s="3" t="inlineStr"/>
      <c r="D152" s="3" t="inlineStr">
        <is>
          <t>AVDA  ALCALDE MIGUEL CASTAÑO</t>
        </is>
      </c>
      <c r="E152" s="3" t="inlineStr">
        <is>
          <t>60</t>
        </is>
      </c>
      <c r="F152" s="3" t="inlineStr">
        <is>
          <t>24005</t>
        </is>
      </c>
      <c r="G152" s="3" t="inlineStr">
        <is>
          <t>LEON</t>
        </is>
      </c>
      <c r="H152" s="3" t="inlineStr">
        <is>
          <t>LEÓN</t>
        </is>
      </c>
      <c r="I152" s="3" t="inlineStr">
        <is>
          <t>León</t>
        </is>
      </c>
      <c r="J152" s="3" t="inlineStr">
        <is>
          <t>AVDA  ALCALDE MIGUEL CASTAÑO 60</t>
        </is>
      </c>
      <c r="K152" s="3" t="inlineStr">
        <is>
          <t>LEON|LEON</t>
        </is>
      </c>
    </row>
    <row r="153">
      <c r="A153" s="3" t="inlineStr">
        <is>
          <t>24-E1-00163</t>
        </is>
      </c>
      <c r="B153" s="3" t="inlineStr">
        <is>
          <t>GAMEZ PEREZ, MARIA ANGUSTIAS / PEREZ GUERRERO, MARIA ANGUSTIAS</t>
        </is>
      </c>
      <c r="C153" s="3" t="inlineStr"/>
      <c r="D153" s="3" t="inlineStr">
        <is>
          <t>CALLE MAESTRO NICOLAS</t>
        </is>
      </c>
      <c r="E153" s="3" t="inlineStr">
        <is>
          <t>46</t>
        </is>
      </c>
      <c r="F153" s="3" t="inlineStr">
        <is>
          <t>24005</t>
        </is>
      </c>
      <c r="G153" s="3" t="inlineStr">
        <is>
          <t>LEON</t>
        </is>
      </c>
      <c r="H153" s="3" t="inlineStr">
        <is>
          <t>LEÓN</t>
        </is>
      </c>
      <c r="I153" s="3" t="inlineStr">
        <is>
          <t>León</t>
        </is>
      </c>
      <c r="J153" s="3" t="inlineStr">
        <is>
          <t>CALLE MAESTRO NICOLAS 46</t>
        </is>
      </c>
      <c r="K153" s="3" t="inlineStr">
        <is>
          <t>LEON|LEON</t>
        </is>
      </c>
    </row>
    <row r="154">
      <c r="A154" s="3" t="inlineStr">
        <is>
          <t>24-E1-00164</t>
        </is>
      </c>
      <c r="B154" s="3" t="inlineStr">
        <is>
          <t>ALVAREZ ROBLES, PABLO</t>
        </is>
      </c>
      <c r="C154" s="3" t="inlineStr"/>
      <c r="D154" s="3" t="inlineStr">
        <is>
          <t>AVDA  NOCEDO</t>
        </is>
      </c>
      <c r="E154" s="3" t="inlineStr">
        <is>
          <t>20</t>
        </is>
      </c>
      <c r="F154" s="3" t="inlineStr">
        <is>
          <t>24007</t>
        </is>
      </c>
      <c r="G154" s="3" t="inlineStr">
        <is>
          <t>LEON</t>
        </is>
      </c>
      <c r="H154" s="3" t="inlineStr">
        <is>
          <t>LEÓN</t>
        </is>
      </c>
      <c r="I154" s="3" t="inlineStr">
        <is>
          <t>León</t>
        </is>
      </c>
      <c r="J154" s="3" t="inlineStr">
        <is>
          <t>AVDA  NOCEDO 20</t>
        </is>
      </c>
      <c r="K154" s="3" t="inlineStr">
        <is>
          <t>LEON|LEON</t>
        </is>
      </c>
    </row>
    <row r="155">
      <c r="A155" s="3" t="inlineStr">
        <is>
          <t>24-E1-00165</t>
        </is>
      </c>
      <c r="B155" s="3" t="inlineStr">
        <is>
          <t>URIA SANTAMARINA, MIGUEL ANGEL</t>
        </is>
      </c>
      <c r="C155" s="3" t="inlineStr"/>
      <c r="D155" s="3" t="inlineStr">
        <is>
          <t>CALLE ELADIA BAYLINA</t>
        </is>
      </c>
      <c r="E155" s="3" t="inlineStr">
        <is>
          <t>4</t>
        </is>
      </c>
      <c r="F155" s="3" t="inlineStr">
        <is>
          <t>24400</t>
        </is>
      </c>
      <c r="G155" s="3" t="inlineStr">
        <is>
          <t>PONFERRADA</t>
        </is>
      </c>
      <c r="H155" s="3" t="inlineStr">
        <is>
          <t>PONFERRADA</t>
        </is>
      </c>
      <c r="I155" s="3" t="inlineStr">
        <is>
          <t>León</t>
        </is>
      </c>
      <c r="J155" s="3" t="inlineStr">
        <is>
          <t>CALLE ELADIA BAYLINA 4</t>
        </is>
      </c>
      <c r="K155" s="3" t="inlineStr">
        <is>
          <t>LEON|PONFERRADA</t>
        </is>
      </c>
    </row>
    <row r="156">
      <c r="A156" s="3" t="inlineStr">
        <is>
          <t>24-E1-00166</t>
        </is>
      </c>
      <c r="B156" s="3" t="inlineStr">
        <is>
          <t>TERRON GARCIA, ANA MARIA</t>
        </is>
      </c>
      <c r="C156" s="3" t="inlineStr"/>
      <c r="D156" s="3" t="inlineStr">
        <is>
          <t>AVDA  PORTUGAL</t>
        </is>
      </c>
      <c r="E156" s="3" t="inlineStr">
        <is>
          <t>6</t>
        </is>
      </c>
      <c r="F156" s="3" t="inlineStr">
        <is>
          <t>24400</t>
        </is>
      </c>
      <c r="G156" s="3" t="inlineStr">
        <is>
          <t>PONFERRADA</t>
        </is>
      </c>
      <c r="H156" s="3" t="inlineStr">
        <is>
          <t>PONFERRADA</t>
        </is>
      </c>
      <c r="I156" s="3" t="inlineStr">
        <is>
          <t>León</t>
        </is>
      </c>
      <c r="J156" s="3" t="inlineStr">
        <is>
          <t>AVDA  PORTUGAL 6</t>
        </is>
      </c>
      <c r="K156" s="3" t="inlineStr">
        <is>
          <t>LEON|PONFERRADA</t>
        </is>
      </c>
    </row>
    <row r="157">
      <c r="A157" s="3" t="inlineStr">
        <is>
          <t>24-E1-00168</t>
        </is>
      </c>
      <c r="B157" s="3" t="inlineStr">
        <is>
          <t>GUNDIN LUNA, MARIA ENCARNACION</t>
        </is>
      </c>
      <c r="C157" s="3" t="inlineStr"/>
      <c r="D157" s="3" t="inlineStr">
        <is>
          <t>AVDA  AVDA. PONFERRADA</t>
        </is>
      </c>
      <c r="E157" s="3" t="inlineStr">
        <is>
          <t>45</t>
        </is>
      </c>
      <c r="F157" s="3" t="inlineStr">
        <is>
          <t>24700</t>
        </is>
      </c>
      <c r="G157" s="3" t="inlineStr">
        <is>
          <t>ASTORGA</t>
        </is>
      </c>
      <c r="H157" s="3" t="inlineStr">
        <is>
          <t>ASTORGA</t>
        </is>
      </c>
      <c r="I157" s="3" t="inlineStr">
        <is>
          <t>León</t>
        </is>
      </c>
      <c r="J157" s="3" t="inlineStr">
        <is>
          <t>AVDA  AVDA. PONFERRADA 45</t>
        </is>
      </c>
      <c r="K157" s="3" t="inlineStr">
        <is>
          <t>LEON|ASTORGA</t>
        </is>
      </c>
    </row>
    <row r="158">
      <c r="A158" s="3" t="inlineStr">
        <is>
          <t>24-E1-00171</t>
        </is>
      </c>
      <c r="B158" s="3" t="inlineStr">
        <is>
          <t>DIEZ GARCIA, MARIA TERESA</t>
        </is>
      </c>
      <c r="C158" s="3" t="inlineStr"/>
      <c r="D158" s="3" t="inlineStr">
        <is>
          <t>AVDA  FERNANDEZ LADREDA</t>
        </is>
      </c>
      <c r="E158" s="3" t="inlineStr">
        <is>
          <t>S/N</t>
        </is>
      </c>
      <c r="F158" s="3" t="inlineStr"/>
      <c r="G158" s="3" t="inlineStr">
        <is>
          <t>LEON</t>
        </is>
      </c>
      <c r="H158" s="3" t="inlineStr">
        <is>
          <t>LEÓN</t>
        </is>
      </c>
      <c r="I158" s="3" t="inlineStr">
        <is>
          <t>León</t>
        </is>
      </c>
      <c r="J158" s="3" t="inlineStr">
        <is>
          <t>AVDA  FERNANDEZ LADREDA S/N</t>
        </is>
      </c>
      <c r="K158" s="3" t="inlineStr">
        <is>
          <t>LEON|LEON</t>
        </is>
      </c>
    </row>
    <row r="159">
      <c r="A159" s="3" t="inlineStr">
        <is>
          <t>24-E1-00174</t>
        </is>
      </c>
      <c r="B159" s="3" t="inlineStr">
        <is>
          <t>ORALLO CAMBEIRO, MARIA GEMMA</t>
        </is>
      </c>
      <c r="C159" s="3" t="inlineStr"/>
      <c r="D159" s="3" t="inlineStr">
        <is>
          <t>AVDA  DOCTORES TERRON</t>
        </is>
      </c>
      <c r="E159" s="3" t="inlineStr">
        <is>
          <t>11</t>
        </is>
      </c>
      <c r="F159" s="3" t="inlineStr"/>
      <c r="G159" s="3" t="inlineStr">
        <is>
          <t>FABERO</t>
        </is>
      </c>
      <c r="H159" s="3" t="inlineStr">
        <is>
          <t>FABERO</t>
        </is>
      </c>
      <c r="I159" s="3" t="inlineStr">
        <is>
          <t>León</t>
        </is>
      </c>
      <c r="J159" s="3" t="inlineStr">
        <is>
          <t>AVDA  DOCTORES TERRON 11</t>
        </is>
      </c>
      <c r="K159" s="3" t="inlineStr">
        <is>
          <t>LEON|FABERO</t>
        </is>
      </c>
    </row>
    <row r="160">
      <c r="A160" s="3" t="inlineStr">
        <is>
          <t>24-E1-00181</t>
        </is>
      </c>
      <c r="B160" s="3" t="inlineStr">
        <is>
          <t>FERNANDEZ SEVILLANO, MARIA VICTORIA</t>
        </is>
      </c>
      <c r="C160" s="3" t="inlineStr"/>
      <c r="D160" s="3" t="inlineStr">
        <is>
          <t>CALLE ASTORGA</t>
        </is>
      </c>
      <c r="E160" s="3" t="inlineStr">
        <is>
          <t>6</t>
        </is>
      </c>
      <c r="F160" s="3" t="inlineStr"/>
      <c r="G160" s="3" t="inlineStr">
        <is>
          <t>LEON</t>
        </is>
      </c>
      <c r="H160" s="3" t="inlineStr">
        <is>
          <t>LEÓN</t>
        </is>
      </c>
      <c r="I160" s="3" t="inlineStr">
        <is>
          <t>León</t>
        </is>
      </c>
      <c r="J160" s="3" t="inlineStr">
        <is>
          <t>CALLE ASTORGA 6</t>
        </is>
      </c>
      <c r="K160" s="3" t="inlineStr">
        <is>
          <t>LEON|LEON</t>
        </is>
      </c>
    </row>
    <row r="161">
      <c r="A161" s="3" t="inlineStr">
        <is>
          <t>40-E1-00012</t>
        </is>
      </c>
      <c r="B161" s="3" t="inlineStr">
        <is>
          <t>PALOMO COLLAZO, MARIA DOLORES</t>
        </is>
      </c>
      <c r="C161" s="3" t="inlineStr">
        <is>
          <t>921440673</t>
        </is>
      </c>
      <c r="D161" s="3" t="inlineStr">
        <is>
          <t>CALLE JOSE ZORRILLA</t>
        </is>
      </c>
      <c r="E161" s="3" t="inlineStr">
        <is>
          <t>41</t>
        </is>
      </c>
      <c r="F161" s="3" t="inlineStr">
        <is>
          <t>40002</t>
        </is>
      </c>
      <c r="G161" s="3" t="inlineStr">
        <is>
          <t>SEGOVIA</t>
        </is>
      </c>
      <c r="H161" s="3" t="inlineStr">
        <is>
          <t>SEGOVIA</t>
        </is>
      </c>
      <c r="I161" s="3" t="inlineStr">
        <is>
          <t>Segovia</t>
        </is>
      </c>
      <c r="J161" s="3" t="inlineStr">
        <is>
          <t>CALLE JOSE ZORRILLA 41</t>
        </is>
      </c>
      <c r="K161" s="3" t="inlineStr">
        <is>
          <t>SEGOVIA|SEGOVIA</t>
        </is>
      </c>
    </row>
    <row r="162">
      <c r="A162" s="3" t="inlineStr">
        <is>
          <t>40-E1-00015</t>
        </is>
      </c>
      <c r="B162" s="3" t="inlineStr">
        <is>
          <t>BAUTISTA SALCEDO, MARIA DEL CARMEN</t>
        </is>
      </c>
      <c r="C162" s="3" t="inlineStr">
        <is>
          <t>921520005</t>
        </is>
      </c>
      <c r="D162" s="3" t="inlineStr">
        <is>
          <t>CALLE INGENIERO MARTIN GIL</t>
        </is>
      </c>
      <c r="E162" s="3" t="inlineStr">
        <is>
          <t>10</t>
        </is>
      </c>
      <c r="F162" s="3" t="inlineStr">
        <is>
          <t>40320</t>
        </is>
      </c>
      <c r="G162" s="3" t="inlineStr">
        <is>
          <t>CANTALEJO</t>
        </is>
      </c>
      <c r="H162" s="3" t="inlineStr">
        <is>
          <t>CANTALEJO</t>
        </is>
      </c>
      <c r="I162" s="3" t="inlineStr">
        <is>
          <t>Segovia</t>
        </is>
      </c>
      <c r="J162" s="3" t="inlineStr">
        <is>
          <t>CALLE INGENIERO MARTIN GIL 10</t>
        </is>
      </c>
      <c r="K162" s="3" t="inlineStr">
        <is>
          <t>SEGOVIA|CANTALEJO</t>
        </is>
      </c>
    </row>
    <row r="163">
      <c r="A163" s="3" t="inlineStr">
        <is>
          <t>40-E1-00016</t>
        </is>
      </c>
      <c r="B163" s="3" t="inlineStr">
        <is>
          <t>CABAÑAS DE ORO, CRISTINA / DE ORO SANZ, LUISA MARIA</t>
        </is>
      </c>
      <c r="C163" s="3" t="inlineStr">
        <is>
          <t>921520053</t>
        </is>
      </c>
      <c r="D163" s="3" t="inlineStr">
        <is>
          <t>CALLE FRONTON</t>
        </is>
      </c>
      <c r="E163" s="3" t="inlineStr">
        <is>
          <t>15</t>
        </is>
      </c>
      <c r="F163" s="3" t="inlineStr"/>
      <c r="G163" s="3" t="inlineStr">
        <is>
          <t>CANTALEJO</t>
        </is>
      </c>
      <c r="H163" s="3" t="inlineStr">
        <is>
          <t>CANTALEJO</t>
        </is>
      </c>
      <c r="I163" s="3" t="inlineStr">
        <is>
          <t>Segovia</t>
        </is>
      </c>
      <c r="J163" s="3" t="inlineStr">
        <is>
          <t>CALLE FRONTON 15</t>
        </is>
      </c>
      <c r="K163" s="3" t="inlineStr">
        <is>
          <t>SEGOVIA|CANTALEJO</t>
        </is>
      </c>
    </row>
    <row r="164">
      <c r="A164" s="3" t="inlineStr">
        <is>
          <t>40-E1-00019</t>
        </is>
      </c>
      <c r="B164" s="3" t="inlineStr">
        <is>
          <t>ANTON ELOSEGUI, ROSA MARIA</t>
        </is>
      </c>
      <c r="C164" s="3" t="inlineStr">
        <is>
          <t>921420575</t>
        </is>
      </c>
      <c r="D164" s="3" t="inlineStr">
        <is>
          <t>PLAZA RAMIRO LEDESMA</t>
        </is>
      </c>
      <c r="E164" s="3" t="inlineStr">
        <is>
          <t>1</t>
        </is>
      </c>
      <c r="F164" s="3" t="inlineStr">
        <is>
          <t>40005</t>
        </is>
      </c>
      <c r="G164" s="3" t="inlineStr">
        <is>
          <t>SEGOVIA</t>
        </is>
      </c>
      <c r="H164" s="3" t="inlineStr">
        <is>
          <t>SEGOVIA</t>
        </is>
      </c>
      <c r="I164" s="3" t="inlineStr">
        <is>
          <t>Segovia</t>
        </is>
      </c>
      <c r="J164" s="3" t="inlineStr">
        <is>
          <t>PLAZA RAMIRO LEDESMA 1</t>
        </is>
      </c>
      <c r="K164" s="3" t="inlineStr">
        <is>
          <t>SEGOVIA|SEGOVIA</t>
        </is>
      </c>
    </row>
    <row r="165">
      <c r="A165" s="3" t="inlineStr">
        <is>
          <t>40-E1-00023</t>
        </is>
      </c>
      <c r="B165" s="3" t="inlineStr">
        <is>
          <t>CHAMORRO GARCIA, MIRIAM</t>
        </is>
      </c>
      <c r="C165" s="3" t="inlineStr">
        <is>
          <t>921570030</t>
        </is>
      </c>
      <c r="D165" s="3" t="inlineStr">
        <is>
          <t>CALLE FLORENTINO TRAPERO</t>
        </is>
      </c>
      <c r="E165" s="3" t="inlineStr">
        <is>
          <t>5</t>
        </is>
      </c>
      <c r="F165" s="3" t="inlineStr"/>
      <c r="G165" s="3" t="inlineStr">
        <is>
          <t>AGUILAFUENTE</t>
        </is>
      </c>
      <c r="H165" s="3" t="inlineStr">
        <is>
          <t>AGUILAFUENTE</t>
        </is>
      </c>
      <c r="I165" s="3" t="inlineStr">
        <is>
          <t>Segovia</t>
        </is>
      </c>
      <c r="J165" s="3" t="inlineStr">
        <is>
          <t>CALLE FLORENTINO TRAPERO 5</t>
        </is>
      </c>
      <c r="K165" s="3" t="inlineStr">
        <is>
          <t>SEGOVIA|AGUILAFUENTE</t>
        </is>
      </c>
    </row>
    <row r="166">
      <c r="A166" s="3" t="inlineStr">
        <is>
          <t>40-E1-00029</t>
        </is>
      </c>
      <c r="B166" s="3" t="inlineStr">
        <is>
          <t>USEROS HERNANDEZ, PEDRO</t>
        </is>
      </c>
      <c r="C166" s="3" t="inlineStr">
        <is>
          <t>921421849</t>
        </is>
      </c>
      <c r="D166" s="3" t="inlineStr">
        <is>
          <t>CALLE SANTA TERESA DE JESUS</t>
        </is>
      </c>
      <c r="E166" s="3" t="inlineStr">
        <is>
          <t>24</t>
        </is>
      </c>
      <c r="F166" s="3" t="inlineStr">
        <is>
          <t>40004</t>
        </is>
      </c>
      <c r="G166" s="3" t="inlineStr">
        <is>
          <t>SEGOVIA</t>
        </is>
      </c>
      <c r="H166" s="3" t="inlineStr">
        <is>
          <t>SEGOVIA</t>
        </is>
      </c>
      <c r="I166" s="3" t="inlineStr">
        <is>
          <t>Segovia</t>
        </is>
      </c>
      <c r="J166" s="3" t="inlineStr">
        <is>
          <t>CALLE SANTA TERESA DE JESUS 24</t>
        </is>
      </c>
      <c r="K166" s="3" t="inlineStr">
        <is>
          <t>SEGOVIA|SEGOVIA</t>
        </is>
      </c>
    </row>
    <row r="167">
      <c r="A167" s="3" t="inlineStr">
        <is>
          <t>40-E1-00033</t>
        </is>
      </c>
      <c r="B167" s="3" t="inlineStr">
        <is>
          <t>POSTIGO RUBIO, PAULA</t>
        </is>
      </c>
      <c r="C167" s="3" t="inlineStr"/>
      <c r="D167" s="3" t="inlineStr">
        <is>
          <t>AVDA  VIA ROMA (LA)</t>
        </is>
      </c>
      <c r="E167" s="3" t="inlineStr">
        <is>
          <t>30</t>
        </is>
      </c>
      <c r="F167" s="3" t="inlineStr">
        <is>
          <t>40003</t>
        </is>
      </c>
      <c r="G167" s="3" t="inlineStr">
        <is>
          <t>SEGOVIA</t>
        </is>
      </c>
      <c r="H167" s="3" t="inlineStr">
        <is>
          <t>SEGOVIA</t>
        </is>
      </c>
      <c r="I167" s="3" t="inlineStr">
        <is>
          <t>Segovia</t>
        </is>
      </c>
      <c r="J167" s="3" t="inlineStr">
        <is>
          <t>AVDA  VIA ROMA (LA) 30</t>
        </is>
      </c>
      <c r="K167" s="3" t="inlineStr">
        <is>
          <t>SEGOVIA|SEGOVIA</t>
        </is>
      </c>
    </row>
    <row r="168">
      <c r="A168" s="3" t="inlineStr">
        <is>
          <t>40-E1-00037</t>
        </is>
      </c>
      <c r="B168" s="3" t="inlineStr">
        <is>
          <t>MARTIN DE SANTOS, MARIA EUGENIA</t>
        </is>
      </c>
      <c r="C168" s="3" t="inlineStr">
        <is>
          <t>921520534</t>
        </is>
      </c>
      <c r="D168" s="3" t="inlineStr">
        <is>
          <t>CALLE FRAGUA</t>
        </is>
      </c>
      <c r="E168" s="3" t="inlineStr">
        <is>
          <t>26</t>
        </is>
      </c>
      <c r="F168" s="3" t="inlineStr">
        <is>
          <t>40396</t>
        </is>
      </c>
      <c r="G168" s="3" t="inlineStr">
        <is>
          <t>CABEZUELA</t>
        </is>
      </c>
      <c r="H168" s="3" t="inlineStr">
        <is>
          <t>CABEZUELA</t>
        </is>
      </c>
      <c r="I168" s="3" t="inlineStr">
        <is>
          <t>Segovia</t>
        </is>
      </c>
      <c r="J168" s="3" t="inlineStr">
        <is>
          <t>CALLE FRAGUA 26</t>
        </is>
      </c>
      <c r="K168" s="3" t="inlineStr">
        <is>
          <t>SEGOVIA|CABEZUELA</t>
        </is>
      </c>
    </row>
    <row r="169">
      <c r="A169" s="3" t="inlineStr">
        <is>
          <t>40-E1-00040</t>
        </is>
      </c>
      <c r="B169" s="3" t="inlineStr">
        <is>
          <t>DEL ESTAL PADILLO, JOSE EMILIO</t>
        </is>
      </c>
      <c r="C169" s="3" t="inlineStr">
        <is>
          <t>921155108</t>
        </is>
      </c>
      <c r="D169" s="3" t="inlineStr">
        <is>
          <t>URB   PINAR</t>
        </is>
      </c>
      <c r="E169" s="3" t="inlineStr">
        <is>
          <t>S/N</t>
        </is>
      </c>
      <c r="F169" s="3" t="inlineStr">
        <is>
          <t>40216</t>
        </is>
      </c>
      <c r="G169" s="3" t="inlineStr">
        <is>
          <t>CHAÑE</t>
        </is>
      </c>
      <c r="H169" s="3" t="inlineStr">
        <is>
          <t>CHAÑE</t>
        </is>
      </c>
      <c r="I169" s="3" t="inlineStr">
        <is>
          <t>Segovia</t>
        </is>
      </c>
      <c r="J169" s="3" t="inlineStr">
        <is>
          <t>URB   PINAR S/N</t>
        </is>
      </c>
      <c r="K169" s="3" t="inlineStr">
        <is>
          <t>SEGOVIA|CHANE</t>
        </is>
      </c>
    </row>
    <row r="170">
      <c r="A170" s="3" t="inlineStr">
        <is>
          <t>40-E1-00042</t>
        </is>
      </c>
      <c r="B170" s="3" t="inlineStr">
        <is>
          <t>GARCIA GARCIA, MATILDE</t>
        </is>
      </c>
      <c r="C170" s="3" t="inlineStr">
        <is>
          <t>921570261</t>
        </is>
      </c>
      <c r="D170" s="3" t="inlineStr">
        <is>
          <t>CALLE CRUZ</t>
        </is>
      </c>
      <c r="E170" s="3" t="inlineStr">
        <is>
          <t>6</t>
        </is>
      </c>
      <c r="F170" s="3" t="inlineStr">
        <is>
          <t>40350</t>
        </is>
      </c>
      <c r="G170" s="3" t="inlineStr">
        <is>
          <t>ESCALONA DEL PRADO</t>
        </is>
      </c>
      <c r="H170" s="3" t="inlineStr">
        <is>
          <t>ESCALONA DEL PRADO</t>
        </is>
      </c>
      <c r="I170" s="3" t="inlineStr">
        <is>
          <t>Segovia</t>
        </is>
      </c>
      <c r="J170" s="3" t="inlineStr">
        <is>
          <t>CALLE CRUZ 6</t>
        </is>
      </c>
      <c r="K170" s="3" t="inlineStr">
        <is>
          <t>SEGOVIA|ESCALONA DEL PRADO</t>
        </is>
      </c>
    </row>
    <row r="171">
      <c r="A171" s="3" t="inlineStr">
        <is>
          <t>40-E1-00044</t>
        </is>
      </c>
      <c r="B171" s="3" t="inlineStr">
        <is>
          <t>PRIETO PEREZ, PALOMA MARIA</t>
        </is>
      </c>
      <c r="C171" s="3" t="inlineStr">
        <is>
          <t>921169514</t>
        </is>
      </c>
      <c r="D171" s="3" t="inlineStr">
        <is>
          <t>PLAZA MERCADO</t>
        </is>
      </c>
      <c r="E171" s="3" t="inlineStr">
        <is>
          <t>S/N</t>
        </is>
      </c>
      <c r="F171" s="3" t="inlineStr">
        <is>
          <t>40355</t>
        </is>
      </c>
      <c r="G171" s="3" t="inlineStr">
        <is>
          <t>FUENTESAUCO DE FUENTIDUEÑA</t>
        </is>
      </c>
      <c r="H171" s="3" t="inlineStr">
        <is>
          <t>FUENTESAÚCO DE FUENTIDUEÑA</t>
        </is>
      </c>
      <c r="I171" s="3" t="inlineStr">
        <is>
          <t>Segovia</t>
        </is>
      </c>
      <c r="J171" s="3" t="inlineStr">
        <is>
          <t>PLAZA MERCADO S/N</t>
        </is>
      </c>
      <c r="K171" s="3" t="inlineStr">
        <is>
          <t>SEGOVIA|FUENTESAUCO DE FUENTIDUENA</t>
        </is>
      </c>
    </row>
    <row r="172">
      <c r="A172" s="3" t="inlineStr">
        <is>
          <t>40-E1-00045</t>
        </is>
      </c>
      <c r="B172" s="3" t="inlineStr">
        <is>
          <t>MIGUEL SANZ, MARIA BEGOÑA</t>
        </is>
      </c>
      <c r="C172" s="3" t="inlineStr">
        <is>
          <t>921521676</t>
        </is>
      </c>
      <c r="D172" s="3" t="inlineStr">
        <is>
          <t>AVDA  GENERALISIMO</t>
        </is>
      </c>
      <c r="E172" s="3" t="inlineStr">
        <is>
          <t>13</t>
        </is>
      </c>
      <c r="F172" s="3" t="inlineStr">
        <is>
          <t>40330</t>
        </is>
      </c>
      <c r="G172" s="3" t="inlineStr">
        <is>
          <t>FUENTERREBOLLO</t>
        </is>
      </c>
      <c r="H172" s="3" t="inlineStr">
        <is>
          <t>FUENTERREBOLLO</t>
        </is>
      </c>
      <c r="I172" s="3" t="inlineStr">
        <is>
          <t>Segovia</t>
        </is>
      </c>
      <c r="J172" s="3" t="inlineStr">
        <is>
          <t>AVDA  GENERALISIMO 13</t>
        </is>
      </c>
      <c r="K172" s="3" t="inlineStr">
        <is>
          <t>SEGOVIA|FUENTERREBOLLO</t>
        </is>
      </c>
    </row>
    <row r="173">
      <c r="A173" s="3" t="inlineStr">
        <is>
          <t>40-E1-00046</t>
        </is>
      </c>
      <c r="B173" s="3" t="inlineStr">
        <is>
          <t>BURGOS BURGOS, MARIA ISABEL</t>
        </is>
      </c>
      <c r="C173" s="3" t="inlineStr">
        <is>
          <t>921148191</t>
        </is>
      </c>
      <c r="D173" s="3" t="inlineStr">
        <is>
          <t>PLAZA MAYOR</t>
        </is>
      </c>
      <c r="E173" s="3" t="inlineStr">
        <is>
          <t>1</t>
        </is>
      </c>
      <c r="F173" s="3" t="inlineStr">
        <is>
          <t>40353</t>
        </is>
      </c>
      <c r="G173" s="3" t="inlineStr">
        <is>
          <t>HONTALBILLA</t>
        </is>
      </c>
      <c r="H173" s="3" t="inlineStr">
        <is>
          <t>HONTALBILLA</t>
        </is>
      </c>
      <c r="I173" s="3" t="inlineStr">
        <is>
          <t>Segovia</t>
        </is>
      </c>
      <c r="J173" s="3" t="inlineStr">
        <is>
          <t>PLAZA MAYOR 1</t>
        </is>
      </c>
      <c r="K173" s="3" t="inlineStr">
        <is>
          <t>SEGOVIA|HONTALBILLA</t>
        </is>
      </c>
    </row>
    <row r="174">
      <c r="A174" s="3" t="inlineStr">
        <is>
          <t>40-E1-00047</t>
        </is>
      </c>
      <c r="B174" s="3" t="inlineStr">
        <is>
          <t>SACRISTAN RODRIGUEZ, MARIA ANTONIA</t>
        </is>
      </c>
      <c r="C174" s="3" t="inlineStr">
        <is>
          <t>921169250</t>
        </is>
      </c>
      <c r="D174" s="3" t="inlineStr">
        <is>
          <t>CALLE LABRADOR</t>
        </is>
      </c>
      <c r="E174" s="3" t="inlineStr">
        <is>
          <t>3</t>
        </is>
      </c>
      <c r="F174" s="3" t="inlineStr">
        <is>
          <t>40352</t>
        </is>
      </c>
      <c r="G174" s="3" t="inlineStr">
        <is>
          <t>LASTRAS DE CUELLAR</t>
        </is>
      </c>
      <c r="H174" s="3" t="inlineStr">
        <is>
          <t>LASTRAS DE CUÉLLAR</t>
        </is>
      </c>
      <c r="I174" s="3" t="inlineStr">
        <is>
          <t>Segovia</t>
        </is>
      </c>
      <c r="J174" s="3" t="inlineStr">
        <is>
          <t>CALLE LABRADOR 3</t>
        </is>
      </c>
      <c r="K174" s="3" t="inlineStr">
        <is>
          <t>SEGOVIA|LASTRAS DE CUELLAR</t>
        </is>
      </c>
    </row>
    <row r="175">
      <c r="A175" s="3" t="inlineStr">
        <is>
          <t>40-E1-00058</t>
        </is>
      </c>
      <c r="B175" s="3" t="inlineStr">
        <is>
          <t>SANTOS DEL CURA, JESUS</t>
        </is>
      </c>
      <c r="C175" s="3" t="inlineStr">
        <is>
          <t>921164027</t>
        </is>
      </c>
      <c r="D175" s="3" t="inlineStr">
        <is>
          <t>CALLE REAL</t>
        </is>
      </c>
      <c r="E175" s="3" t="inlineStr">
        <is>
          <t>3</t>
        </is>
      </c>
      <c r="F175" s="3" t="inlineStr">
        <is>
          <t>40220</t>
        </is>
      </c>
      <c r="G175" s="3" t="inlineStr">
        <is>
          <t>OLOMBRADA</t>
        </is>
      </c>
      <c r="H175" s="3" t="inlineStr">
        <is>
          <t>OLOMBRADA</t>
        </is>
      </c>
      <c r="I175" s="3" t="inlineStr">
        <is>
          <t>Segovia</t>
        </is>
      </c>
      <c r="J175" s="3" t="inlineStr">
        <is>
          <t>CALLE REAL 3</t>
        </is>
      </c>
      <c r="K175" s="3" t="inlineStr">
        <is>
          <t>SEGOVIA|OLOMBRADA</t>
        </is>
      </c>
    </row>
    <row r="176">
      <c r="A176" s="3" t="inlineStr">
        <is>
          <t>40-E1-00061</t>
        </is>
      </c>
      <c r="B176" s="3" t="inlineStr">
        <is>
          <t>TOMERO DIEZ, ANA BELEN</t>
        </is>
      </c>
      <c r="C176" s="3" t="inlineStr">
        <is>
          <t>921507050</t>
        </is>
      </c>
      <c r="D176" s="3" t="inlineStr">
        <is>
          <t>CALLE PLAZA</t>
        </is>
      </c>
      <c r="E176" s="3" t="inlineStr">
        <is>
          <t>S/N</t>
        </is>
      </c>
      <c r="F176" s="3" t="inlineStr">
        <is>
          <t>40165</t>
        </is>
      </c>
      <c r="G176" s="3" t="inlineStr">
        <is>
          <t>PRADENA</t>
        </is>
      </c>
      <c r="H176" s="3" t="inlineStr">
        <is>
          <t>PRÁDENA</t>
        </is>
      </c>
      <c r="I176" s="3" t="inlineStr">
        <is>
          <t>Segovia</t>
        </is>
      </c>
      <c r="J176" s="3" t="inlineStr">
        <is>
          <t>CALLE PLAZA S/N</t>
        </is>
      </c>
      <c r="K176" s="3" t="inlineStr">
        <is>
          <t>SEGOVIA|PRADENA</t>
        </is>
      </c>
    </row>
    <row r="177">
      <c r="A177" s="3" t="inlineStr">
        <is>
          <t>40-E1-00062</t>
        </is>
      </c>
      <c r="B177" s="3" t="inlineStr">
        <is>
          <t>HERNANDO BAYON, GLORIA</t>
        </is>
      </c>
      <c r="C177" s="3" t="inlineStr">
        <is>
          <t>921527501</t>
        </is>
      </c>
      <c r="D177" s="3" t="inlineStr">
        <is>
          <t>CALLE MANUEL SANZ BURGOS</t>
        </is>
      </c>
      <c r="E177" s="3" t="inlineStr">
        <is>
          <t>7</t>
        </is>
      </c>
      <c r="F177" s="3" t="inlineStr">
        <is>
          <t>40237</t>
        </is>
      </c>
      <c r="G177" s="3" t="inlineStr">
        <is>
          <t>SACRAMENIA</t>
        </is>
      </c>
      <c r="H177" s="3" t="inlineStr">
        <is>
          <t>SACRAMENIA</t>
        </is>
      </c>
      <c r="I177" s="3" t="inlineStr">
        <is>
          <t>Segovia</t>
        </is>
      </c>
      <c r="J177" s="3" t="inlineStr">
        <is>
          <t>CALLE MANUEL SANZ BURGOS 7</t>
        </is>
      </c>
      <c r="K177" s="3" t="inlineStr">
        <is>
          <t>SEGOVIA|SACRAMENIA</t>
        </is>
      </c>
    </row>
    <row r="178">
      <c r="A178" s="3" t="inlineStr">
        <is>
          <t>40-E1-00063</t>
        </is>
      </c>
      <c r="B178" s="3" t="inlineStr">
        <is>
          <t>MINGUEZ DEL POZO, CRISTINA</t>
        </is>
      </c>
      <c r="C178" s="3" t="inlineStr">
        <is>
          <t>921470038</t>
        </is>
      </c>
      <c r="D178" s="3" t="inlineStr">
        <is>
          <t>CALLE VALENCIANA</t>
        </is>
      </c>
      <c r="E178" s="3" t="inlineStr">
        <is>
          <t>3</t>
        </is>
      </c>
      <c r="F178" s="3" t="inlineStr">
        <is>
          <t>40100</t>
        </is>
      </c>
      <c r="G178" s="3" t="inlineStr">
        <is>
          <t>SAN ILDEFONSO O LA GRANJA</t>
        </is>
      </c>
      <c r="H178" s="3" t="inlineStr">
        <is>
          <t>REAL SITIO DE SAN ILDEFONSO</t>
        </is>
      </c>
      <c r="I178" s="3" t="inlineStr">
        <is>
          <t>Segovia</t>
        </is>
      </c>
      <c r="J178" s="3" t="inlineStr">
        <is>
          <t>CALLE VALENCIANA 3</t>
        </is>
      </c>
      <c r="K178" s="3" t="inlineStr">
        <is>
          <t>SEGOVIA|REAL SITIO DE SAN ILDEFONSO</t>
        </is>
      </c>
    </row>
    <row r="179">
      <c r="A179" s="3" t="inlineStr">
        <is>
          <t>40-E1-00071</t>
        </is>
      </c>
      <c r="B179" s="3" t="inlineStr">
        <is>
          <t>MARTIN CUESTA, MARIA JESUS</t>
        </is>
      </c>
      <c r="C179" s="3" t="inlineStr">
        <is>
          <t>921506113</t>
        </is>
      </c>
      <c r="D179" s="3" t="inlineStr">
        <is>
          <t>CALLE REINA</t>
        </is>
      </c>
      <c r="E179" s="3" t="inlineStr">
        <is>
          <t>1</t>
        </is>
      </c>
      <c r="F179" s="3" t="inlineStr">
        <is>
          <t>40161</t>
        </is>
      </c>
      <c r="G179" s="3" t="inlineStr">
        <is>
          <t>NAVAFRIA</t>
        </is>
      </c>
      <c r="H179" s="3" t="inlineStr">
        <is>
          <t>NAVAFRÍA</t>
        </is>
      </c>
      <c r="I179" s="3" t="inlineStr">
        <is>
          <t>Segovia</t>
        </is>
      </c>
      <c r="J179" s="3" t="inlineStr">
        <is>
          <t>CALLE REINA 1</t>
        </is>
      </c>
      <c r="K179" s="3" t="inlineStr">
        <is>
          <t>SEGOVIA|NAVAFRIA</t>
        </is>
      </c>
    </row>
    <row r="180">
      <c r="A180" s="3" t="inlineStr">
        <is>
          <t>40-E1-00075</t>
        </is>
      </c>
      <c r="B180" s="3" t="inlineStr">
        <is>
          <t>ALONSO ARCONES, MARIA</t>
        </is>
      </c>
      <c r="C180" s="3" t="inlineStr">
        <is>
          <t>921490196</t>
        </is>
      </c>
      <c r="D180" s="3" t="inlineStr">
        <is>
          <t>CALLE PRADO</t>
        </is>
      </c>
      <c r="E180" s="3" t="inlineStr">
        <is>
          <t>S/N</t>
        </is>
      </c>
      <c r="F180" s="3" t="inlineStr"/>
      <c r="G180" s="3" t="inlineStr">
        <is>
          <t>VALVERDE DEL MAJANO</t>
        </is>
      </c>
      <c r="H180" s="3" t="inlineStr">
        <is>
          <t>VALVERDE DEL MAJANO</t>
        </is>
      </c>
      <c r="I180" s="3" t="inlineStr">
        <is>
          <t>Segovia</t>
        </is>
      </c>
      <c r="J180" s="3" t="inlineStr">
        <is>
          <t>CALLE PRADO S/N</t>
        </is>
      </c>
      <c r="K180" s="3" t="inlineStr">
        <is>
          <t>SEGOVIA|VALVERDE DEL MAJANO</t>
        </is>
      </c>
    </row>
    <row r="181">
      <c r="A181" s="3" t="inlineStr">
        <is>
          <t>40-E1-00078</t>
        </is>
      </c>
      <c r="B181" s="3" t="inlineStr">
        <is>
          <t>BENITO SANZ, MARIA SOL</t>
        </is>
      </c>
      <c r="C181" s="3" t="inlineStr">
        <is>
          <t>921574353</t>
        </is>
      </c>
      <c r="D181" s="3" t="inlineStr">
        <is>
          <t>CALLE CAÑO</t>
        </is>
      </c>
      <c r="E181" s="3" t="inlineStr">
        <is>
          <t>7</t>
        </is>
      </c>
      <c r="F181" s="3" t="inlineStr">
        <is>
          <t>40293</t>
        </is>
      </c>
      <c r="G181" s="3" t="inlineStr">
        <is>
          <t>ZARZUELA DEL PINAR</t>
        </is>
      </c>
      <c r="H181" s="3" t="inlineStr">
        <is>
          <t>ZARZUELA DEL PINAR</t>
        </is>
      </c>
      <c r="I181" s="3" t="inlineStr">
        <is>
          <t>Segovia</t>
        </is>
      </c>
      <c r="J181" s="3" t="inlineStr">
        <is>
          <t>CALLE CAÑO 7</t>
        </is>
      </c>
      <c r="K181" s="3" t="inlineStr">
        <is>
          <t>SEGOVIA|ZARZUELA DEL PINAR</t>
        </is>
      </c>
    </row>
    <row r="182">
      <c r="A182" s="3" t="inlineStr">
        <is>
          <t>40-E1-00079</t>
        </is>
      </c>
      <c r="B182" s="3" t="inlineStr">
        <is>
          <t>RODRIGUEZ LLORENTE, LUCIA</t>
        </is>
      </c>
      <c r="C182" s="3" t="inlineStr">
        <is>
          <t>921532615</t>
        </is>
      </c>
      <c r="D182" s="3" t="inlineStr">
        <is>
          <t>CALLE ARENAL</t>
        </is>
      </c>
      <c r="E182" s="3" t="inlineStr">
        <is>
          <t>S/N</t>
        </is>
      </c>
      <c r="F182" s="3" t="inlineStr">
        <is>
          <t>40331</t>
        </is>
      </c>
      <c r="G182" s="3" t="inlineStr">
        <is>
          <t>NAVALILLA</t>
        </is>
      </c>
      <c r="H182" s="3" t="inlineStr">
        <is>
          <t>NAVALILLA</t>
        </is>
      </c>
      <c r="I182" s="3" t="inlineStr">
        <is>
          <t>Segovia</t>
        </is>
      </c>
      <c r="J182" s="3" t="inlineStr">
        <is>
          <t>CALLE ARENAL S/N</t>
        </is>
      </c>
      <c r="K182" s="3" t="inlineStr">
        <is>
          <t>SEGOVIA|NAVALILLA</t>
        </is>
      </c>
    </row>
    <row r="183">
      <c r="A183" s="3" t="inlineStr">
        <is>
          <t>40-E1-00080</t>
        </is>
      </c>
      <c r="B183" s="3" t="inlineStr">
        <is>
          <t>GOMEZ ROAN, MARIA DOLORES</t>
        </is>
      </c>
      <c r="C183" s="3" t="inlineStr">
        <is>
          <t>921594461</t>
        </is>
      </c>
      <c r="D183" s="3" t="inlineStr">
        <is>
          <t>CALLE AYUNTAMIENTO VIEJO</t>
        </is>
      </c>
      <c r="E183" s="3" t="inlineStr">
        <is>
          <t>12</t>
        </is>
      </c>
      <c r="F183" s="3" t="inlineStr"/>
      <c r="G183" s="3" t="inlineStr">
        <is>
          <t>NIEVA</t>
        </is>
      </c>
      <c r="H183" s="3" t="inlineStr">
        <is>
          <t>NIEVA</t>
        </is>
      </c>
      <c r="I183" s="3" t="inlineStr">
        <is>
          <t>Segovia</t>
        </is>
      </c>
      <c r="J183" s="3" t="inlineStr">
        <is>
          <t>CALLE AYUNTAMIENTO VIEJO 12</t>
        </is>
      </c>
      <c r="K183" s="3" t="inlineStr">
        <is>
          <t>SEGOVIA|NIEVA</t>
        </is>
      </c>
    </row>
    <row r="184">
      <c r="A184" s="3" t="inlineStr">
        <is>
          <t>40-E1-00086</t>
        </is>
      </c>
      <c r="B184" s="3" t="inlineStr">
        <is>
          <t>DE LAS HERAS MARTIN, M EVA</t>
        </is>
      </c>
      <c r="C184" s="3" t="inlineStr">
        <is>
          <t>921193128</t>
        </is>
      </c>
      <c r="D184" s="3" t="inlineStr">
        <is>
          <t>CALLE DIANA</t>
        </is>
      </c>
      <c r="E184" s="3" t="inlineStr">
        <is>
          <t>21</t>
        </is>
      </c>
      <c r="F184" s="3" t="inlineStr">
        <is>
          <t>40408</t>
        </is>
      </c>
      <c r="G184" s="3" t="inlineStr">
        <is>
          <t>NAVAS DE SAN ANTONIO</t>
        </is>
      </c>
      <c r="H184" s="3" t="inlineStr">
        <is>
          <t>NAVAS DE SAN ANTONIO</t>
        </is>
      </c>
      <c r="I184" s="3" t="inlineStr">
        <is>
          <t>Segovia</t>
        </is>
      </c>
      <c r="J184" s="3" t="inlineStr">
        <is>
          <t>CALLE DIANA 21</t>
        </is>
      </c>
      <c r="K184" s="3" t="inlineStr">
        <is>
          <t>SEGOVIA|NAVAS DE SAN ANTONIO</t>
        </is>
      </c>
    </row>
    <row r="185">
      <c r="A185" s="3" t="inlineStr">
        <is>
          <t>40-E1-00089</t>
        </is>
      </c>
      <c r="B185" s="3" t="inlineStr">
        <is>
          <t>MUÑOZ MARTIN, ANA BELEN</t>
        </is>
      </c>
      <c r="C185" s="3" t="inlineStr">
        <is>
          <t>921155499</t>
        </is>
      </c>
      <c r="D185" s="3" t="inlineStr">
        <is>
          <t>CALLE CUELLAR</t>
        </is>
      </c>
      <c r="E185" s="3" t="inlineStr">
        <is>
          <t>5</t>
        </is>
      </c>
      <c r="F185" s="3" t="inlineStr">
        <is>
          <t>40216</t>
        </is>
      </c>
      <c r="G185" s="3" t="inlineStr">
        <is>
          <t>REMONDO</t>
        </is>
      </c>
      <c r="H185" s="3" t="inlineStr">
        <is>
          <t>REMONDO</t>
        </is>
      </c>
      <c r="I185" s="3" t="inlineStr">
        <is>
          <t>Segovia</t>
        </is>
      </c>
      <c r="J185" s="3" t="inlineStr">
        <is>
          <t>CALLE CUELLAR 5</t>
        </is>
      </c>
      <c r="K185" s="3" t="inlineStr">
        <is>
          <t>SEGOVIA|REMONDO</t>
        </is>
      </c>
    </row>
    <row r="186">
      <c r="A186" s="3" t="inlineStr">
        <is>
          <t>40-E1-00091</t>
        </is>
      </c>
      <c r="B186" s="3" t="inlineStr">
        <is>
          <t>REGUERA BURGUEÑO, EVA MARIA</t>
        </is>
      </c>
      <c r="C186" s="3" t="inlineStr">
        <is>
          <t>921406280</t>
        </is>
      </c>
      <c r="D186" s="3" t="inlineStr">
        <is>
          <t>CALLE POZAS (LAS)</t>
        </is>
      </c>
      <c r="E186" s="3" t="inlineStr">
        <is>
          <t>15</t>
        </is>
      </c>
      <c r="F186" s="3" t="inlineStr">
        <is>
          <t>40194</t>
        </is>
      </c>
      <c r="G186" s="3" t="inlineStr">
        <is>
          <t>TRESCASAS</t>
        </is>
      </c>
      <c r="H186" s="3" t="inlineStr">
        <is>
          <t>TRESCASAS</t>
        </is>
      </c>
      <c r="I186" s="3" t="inlineStr">
        <is>
          <t>Segovia</t>
        </is>
      </c>
      <c r="J186" s="3" t="inlineStr">
        <is>
          <t>CALLE POZAS (LAS) 15</t>
        </is>
      </c>
      <c r="K186" s="3" t="inlineStr">
        <is>
          <t>SEGOVIA|TRESCASAS</t>
        </is>
      </c>
    </row>
    <row r="187">
      <c r="A187" s="3" t="inlineStr">
        <is>
          <t>40-E1-00093</t>
        </is>
      </c>
      <c r="B187" s="3" t="inlineStr">
        <is>
          <t>SANCHEZ GUTIERREZ, LORENA</t>
        </is>
      </c>
      <c r="C187" s="3" t="inlineStr">
        <is>
          <t>921144794</t>
        </is>
      </c>
      <c r="D187" s="3" t="inlineStr">
        <is>
          <t>CTRA  BAHABON</t>
        </is>
      </c>
      <c r="E187" s="3" t="inlineStr">
        <is>
          <t>9</t>
        </is>
      </c>
      <c r="F187" s="3" t="inlineStr">
        <is>
          <t>40200</t>
        </is>
      </c>
      <c r="G187" s="3" t="inlineStr">
        <is>
          <t>CUELLAR</t>
        </is>
      </c>
      <c r="H187" s="3" t="inlineStr">
        <is>
          <t>CUÉLLAR</t>
        </is>
      </c>
      <c r="I187" s="3" t="inlineStr">
        <is>
          <t>Segovia</t>
        </is>
      </c>
      <c r="J187" s="3" t="inlineStr">
        <is>
          <t>CTRA  BAHABON 9</t>
        </is>
      </c>
      <c r="K187" s="3" t="inlineStr">
        <is>
          <t>SEGOVIA|CUELLAR</t>
        </is>
      </c>
    </row>
    <row r="188">
      <c r="A188" s="3" t="inlineStr">
        <is>
          <t>40-E1-00094</t>
        </is>
      </c>
      <c r="B188" s="3" t="inlineStr">
        <is>
          <t>RUJAS GOMEZ, LAURA / RUJAS GOMEZ, SILVIA MANUELA</t>
        </is>
      </c>
      <c r="C188" s="3" t="inlineStr">
        <is>
          <t>921441043</t>
        </is>
      </c>
      <c r="D188" s="3" t="inlineStr">
        <is>
          <t>CALLE LARGA</t>
        </is>
      </c>
      <c r="E188" s="3" t="inlineStr">
        <is>
          <t>5</t>
        </is>
      </c>
      <c r="F188" s="3" t="inlineStr">
        <is>
          <t>40004</t>
        </is>
      </c>
      <c r="G188" s="3" t="inlineStr">
        <is>
          <t>SEGOVIA</t>
        </is>
      </c>
      <c r="H188" s="3" t="inlineStr">
        <is>
          <t>SEGOVIA</t>
        </is>
      </c>
      <c r="I188" s="3" t="inlineStr">
        <is>
          <t>Segovia</t>
        </is>
      </c>
      <c r="J188" s="3" t="inlineStr">
        <is>
          <t>CALLE LARGA 5</t>
        </is>
      </c>
      <c r="K188" s="3" t="inlineStr">
        <is>
          <t>SEGOVIA|SEGOVIA</t>
        </is>
      </c>
    </row>
    <row r="189">
      <c r="A189" s="3" t="inlineStr">
        <is>
          <t>40-E1-00095</t>
        </is>
      </c>
      <c r="B189" s="3" t="inlineStr">
        <is>
          <t>SANCHEZ MORILLAS, MARIA DOLORES</t>
        </is>
      </c>
      <c r="C189" s="3" t="inlineStr">
        <is>
          <t>921489205</t>
        </is>
      </c>
      <c r="D189" s="3" t="inlineStr">
        <is>
          <t>CALLE REAL</t>
        </is>
      </c>
      <c r="E189" s="3" t="inlineStr">
        <is>
          <t>42</t>
        </is>
      </c>
      <c r="F189" s="3" t="inlineStr">
        <is>
          <t>40421</t>
        </is>
      </c>
      <c r="G189" s="3" t="inlineStr">
        <is>
          <t>ORTIGOSA DEL MONTE</t>
        </is>
      </c>
      <c r="H189" s="3" t="inlineStr">
        <is>
          <t>ORTIGOSA DEL MONTE</t>
        </is>
      </c>
      <c r="I189" s="3" t="inlineStr">
        <is>
          <t>Segovia</t>
        </is>
      </c>
      <c r="J189" s="3" t="inlineStr">
        <is>
          <t>CALLE REAL 42</t>
        </is>
      </c>
      <c r="K189" s="3" t="inlineStr">
        <is>
          <t>SEGOVIA|ORTIGOSA DEL MONTE</t>
        </is>
      </c>
    </row>
    <row r="190">
      <c r="A190" s="3" t="inlineStr">
        <is>
          <t>40-E1-00098</t>
        </is>
      </c>
      <c r="B190" s="3" t="inlineStr">
        <is>
          <t>BRICEÑO GONZALEZ, PALOMA</t>
        </is>
      </c>
      <c r="C190" s="3" t="inlineStr"/>
      <c r="D190" s="3" t="inlineStr">
        <is>
          <t>CALLE GREGORIA DIEZ BENITO</t>
        </is>
      </c>
      <c r="E190" s="3" t="inlineStr">
        <is>
          <t>1</t>
        </is>
      </c>
      <c r="F190" s="3" t="inlineStr">
        <is>
          <t>40380</t>
        </is>
      </c>
      <c r="G190" s="3" t="inlineStr">
        <is>
          <t>SEBULCOR</t>
        </is>
      </c>
      <c r="H190" s="3" t="inlineStr">
        <is>
          <t>SEBÚLCOR</t>
        </is>
      </c>
      <c r="I190" s="3" t="inlineStr">
        <is>
          <t>Segovia</t>
        </is>
      </c>
      <c r="J190" s="3" t="inlineStr">
        <is>
          <t>CALLE GREGORIA DIEZ BENITO 1</t>
        </is>
      </c>
      <c r="K190" s="3" t="inlineStr">
        <is>
          <t>SEGOVIA|SEBULCOR</t>
        </is>
      </c>
    </row>
    <row r="191">
      <c r="A191" s="3" t="inlineStr">
        <is>
          <t>40-E1-00099</t>
        </is>
      </c>
      <c r="B191" s="3" t="inlineStr">
        <is>
          <t>GARCIA VALVERDE, PEDRO</t>
        </is>
      </c>
      <c r="C191" s="3" t="inlineStr"/>
      <c r="D191" s="3" t="inlineStr">
        <is>
          <t>CALLE PLAZUELA</t>
        </is>
      </c>
      <c r="E191" s="3" t="inlineStr">
        <is>
          <t>6</t>
        </is>
      </c>
      <c r="F191" s="3" t="inlineStr">
        <is>
          <t>40142</t>
        </is>
      </c>
      <c r="G191" s="3" t="inlineStr">
        <is>
          <t>MARUGAN</t>
        </is>
      </c>
      <c r="H191" s="3" t="inlineStr">
        <is>
          <t>MARUGÁN</t>
        </is>
      </c>
      <c r="I191" s="3" t="inlineStr">
        <is>
          <t>Segovia</t>
        </is>
      </c>
      <c r="J191" s="3" t="inlineStr">
        <is>
          <t>CALLE PLAZUELA 6</t>
        </is>
      </c>
      <c r="K191" s="3" t="inlineStr">
        <is>
          <t>SEGOVIA|MARUGAN</t>
        </is>
      </c>
    </row>
    <row r="192">
      <c r="A192" s="3" t="inlineStr">
        <is>
          <t>40-E1-00100</t>
        </is>
      </c>
      <c r="B192" s="3" t="inlineStr">
        <is>
          <t>CARRILLO MIGUEL, MONICA</t>
        </is>
      </c>
      <c r="C192" s="3" t="inlineStr">
        <is>
          <t>921171105</t>
        </is>
      </c>
      <c r="D192" s="3" t="inlineStr">
        <is>
          <t>TRVA  ALTO DEL LEON</t>
        </is>
      </c>
      <c r="E192" s="3" t="inlineStr">
        <is>
          <t>19</t>
        </is>
      </c>
      <c r="F192" s="3" t="inlineStr">
        <is>
          <t>40410</t>
        </is>
      </c>
      <c r="G192" s="3" t="inlineStr">
        <is>
          <t>SAN RAFAEL</t>
        </is>
      </c>
      <c r="H192" s="3" t="inlineStr">
        <is>
          <t>ESPINAR, EL</t>
        </is>
      </c>
      <c r="I192" s="3" t="inlineStr">
        <is>
          <t>Segovia</t>
        </is>
      </c>
      <c r="J192" s="3" t="inlineStr">
        <is>
          <t>TRVA  ALTO DEL LEON 19</t>
        </is>
      </c>
      <c r="K192" s="3" t="inlineStr">
        <is>
          <t>SEGOVIA|ESPINAR EL</t>
        </is>
      </c>
    </row>
    <row r="193">
      <c r="A193" s="3" t="inlineStr">
        <is>
          <t>40-E1-00103</t>
        </is>
      </c>
      <c r="B193" s="3" t="inlineStr">
        <is>
          <t>SANZ DE PABLOS, DANIEL</t>
        </is>
      </c>
      <c r="C193" s="3" t="inlineStr"/>
      <c r="D193" s="3" t="inlineStr">
        <is>
          <t>PASEO CONDE DE SEPULVEDA (DEL)</t>
        </is>
      </c>
      <c r="E193" s="3" t="inlineStr">
        <is>
          <t>35</t>
        </is>
      </c>
      <c r="F193" s="3" t="inlineStr">
        <is>
          <t>40006</t>
        </is>
      </c>
      <c r="G193" s="3" t="inlineStr">
        <is>
          <t>SEGOVIA</t>
        </is>
      </c>
      <c r="H193" s="3" t="inlineStr">
        <is>
          <t>SEGOVIA</t>
        </is>
      </c>
      <c r="I193" s="3" t="inlineStr">
        <is>
          <t>Segovia</t>
        </is>
      </c>
      <c r="J193" s="3" t="inlineStr">
        <is>
          <t>PASEO CONDE DE SEPULVEDA (DEL) 35</t>
        </is>
      </c>
      <c r="K193" s="3" t="inlineStr">
        <is>
          <t>SEGOVIA|SEGOVIA</t>
        </is>
      </c>
    </row>
    <row r="194">
      <c r="A194" s="3" t="inlineStr">
        <is>
          <t>40-E1-00104</t>
        </is>
      </c>
      <c r="B194" s="3" t="inlineStr">
        <is>
          <t>PALOMO PALOMO, MARIA MERCEDES</t>
        </is>
      </c>
      <c r="C194" s="3" t="inlineStr"/>
      <c r="D194" s="3" t="inlineStr">
        <is>
          <t>PLAZA ESPRONCEDA</t>
        </is>
      </c>
      <c r="E194" s="3" t="inlineStr">
        <is>
          <t>7</t>
        </is>
      </c>
      <c r="F194" s="3" t="inlineStr">
        <is>
          <t>40006</t>
        </is>
      </c>
      <c r="G194" s="3" t="inlineStr">
        <is>
          <t>SEGOVIA</t>
        </is>
      </c>
      <c r="H194" s="3" t="inlineStr">
        <is>
          <t>SEGOVIA</t>
        </is>
      </c>
      <c r="I194" s="3" t="inlineStr">
        <is>
          <t>Segovia</t>
        </is>
      </c>
      <c r="J194" s="3" t="inlineStr">
        <is>
          <t>PLAZA ESPRONCEDA 7</t>
        </is>
      </c>
      <c r="K194" s="3" t="inlineStr">
        <is>
          <t>SEGOVIA|SEGOVIA</t>
        </is>
      </c>
    </row>
    <row r="195">
      <c r="A195" s="3" t="inlineStr">
        <is>
          <t>42-E1-00002</t>
        </is>
      </c>
      <c r="B195" s="3" t="inlineStr">
        <is>
          <t>DEL VISO LARREA, BERTA</t>
        </is>
      </c>
      <c r="C195" s="3" t="inlineStr">
        <is>
          <t>975250159</t>
        </is>
      </c>
      <c r="D195" s="3" t="inlineStr">
        <is>
          <t>CALLE EGIDO</t>
        </is>
      </c>
      <c r="E195" s="3" t="inlineStr">
        <is>
          <t>35</t>
        </is>
      </c>
      <c r="F195" s="3" t="inlineStr">
        <is>
          <t>42160</t>
        </is>
      </c>
      <c r="G195" s="3" t="inlineStr">
        <is>
          <t>ALMARZA</t>
        </is>
      </c>
      <c r="H195" s="3" t="inlineStr">
        <is>
          <t>ALMARZA</t>
        </is>
      </c>
      <c r="I195" s="3" t="inlineStr">
        <is>
          <t>Soria</t>
        </is>
      </c>
      <c r="J195" s="3" t="inlineStr">
        <is>
          <t>CALLE EGIDO 35</t>
        </is>
      </c>
      <c r="K195" s="3" t="inlineStr">
        <is>
          <t>SORIA|ALMARZA</t>
        </is>
      </c>
    </row>
    <row r="196">
      <c r="A196" s="3" t="inlineStr">
        <is>
          <t>42-E1-00009</t>
        </is>
      </c>
      <c r="B196" s="3" t="inlineStr">
        <is>
          <t>NUÑEZ MOTILVA, JOSE MARIA</t>
        </is>
      </c>
      <c r="C196" s="3" t="inlineStr">
        <is>
          <t>976647411</t>
        </is>
      </c>
      <c r="D196" s="3" t="inlineStr">
        <is>
          <t>CALLE PUERTA DEL ZURO</t>
        </is>
      </c>
      <c r="E196" s="3" t="inlineStr">
        <is>
          <t>2</t>
        </is>
      </c>
      <c r="F196" s="3" t="inlineStr">
        <is>
          <t>42100</t>
        </is>
      </c>
      <c r="G196" s="3" t="inlineStr">
        <is>
          <t>AGREDA</t>
        </is>
      </c>
      <c r="H196" s="3" t="inlineStr">
        <is>
          <t>ÁGREDA</t>
        </is>
      </c>
      <c r="I196" s="3" t="inlineStr">
        <is>
          <t>Soria</t>
        </is>
      </c>
      <c r="J196" s="3" t="inlineStr">
        <is>
          <t>CALLE PUERTA DEL ZURO 2</t>
        </is>
      </c>
      <c r="K196" s="3" t="inlineStr">
        <is>
          <t>SORIA|AGREDA</t>
        </is>
      </c>
    </row>
    <row r="197">
      <c r="A197" s="3" t="inlineStr">
        <is>
          <t>42-E1-00011</t>
        </is>
      </c>
      <c r="B197" s="3" t="inlineStr">
        <is>
          <t>RAMON VALLEJO, PABLO</t>
        </is>
      </c>
      <c r="C197" s="3" t="inlineStr">
        <is>
          <t>975343024</t>
        </is>
      </c>
      <c r="D197" s="3" t="inlineStr">
        <is>
          <t>CALLE MAYOR</t>
        </is>
      </c>
      <c r="E197" s="3" t="inlineStr">
        <is>
          <t>8</t>
        </is>
      </c>
      <c r="F197" s="3" t="inlineStr">
        <is>
          <t>42360</t>
        </is>
      </c>
      <c r="G197" s="3" t="inlineStr">
        <is>
          <t>BERLANGA DE DUERO</t>
        </is>
      </c>
      <c r="H197" s="3" t="inlineStr">
        <is>
          <t>BERLANGA DE DUERO</t>
        </is>
      </c>
      <c r="I197" s="3" t="inlineStr">
        <is>
          <t>Soria</t>
        </is>
      </c>
      <c r="J197" s="3" t="inlineStr">
        <is>
          <t>CALLE MAYOR 8</t>
        </is>
      </c>
      <c r="K197" s="3" t="inlineStr">
        <is>
          <t>SORIA|BERLANGA DE DUERO</t>
        </is>
      </c>
    </row>
    <row r="198">
      <c r="A198" s="3" t="inlineStr">
        <is>
          <t>42-E1-00013</t>
        </is>
      </c>
      <c r="B198" s="3" t="inlineStr">
        <is>
          <t>CAMPOS MARQUES, ALMUDENA</t>
        </is>
      </c>
      <c r="C198" s="3" t="inlineStr">
        <is>
          <t>975340052</t>
        </is>
      </c>
      <c r="D198" s="3" t="inlineStr">
        <is>
          <t>CALLE ACOSTA</t>
        </is>
      </c>
      <c r="E198" s="3" t="inlineStr">
        <is>
          <t>17</t>
        </is>
      </c>
      <c r="F198" s="3" t="inlineStr">
        <is>
          <t>42300</t>
        </is>
      </c>
      <c r="G198" s="3" t="inlineStr">
        <is>
          <t>BURGO DE OSMA (EL)</t>
        </is>
      </c>
      <c r="H198" s="3" t="inlineStr">
        <is>
          <t>BURGO DE OSMA-CIUDAD DE OSMA</t>
        </is>
      </c>
      <c r="I198" s="3" t="inlineStr">
        <is>
          <t>Soria</t>
        </is>
      </c>
      <c r="J198" s="3" t="inlineStr">
        <is>
          <t>CALLE ACOSTA 17</t>
        </is>
      </c>
      <c r="K198" s="3" t="inlineStr">
        <is>
          <t>SORIA|BURGO DE OSMA CIUDAD DE OSMA</t>
        </is>
      </c>
    </row>
    <row r="199">
      <c r="A199" s="3" t="inlineStr">
        <is>
          <t>42-E1-00019</t>
        </is>
      </c>
      <c r="B199" s="3" t="inlineStr">
        <is>
          <t>ESTEBARANZ GARCIA, JUANA</t>
        </is>
      </c>
      <c r="C199" s="3" t="inlineStr"/>
      <c r="D199" s="3" t="inlineStr">
        <is>
          <t>CALLE ESCUELA</t>
        </is>
      </c>
      <c r="E199" s="3" t="inlineStr">
        <is>
          <t>6</t>
        </is>
      </c>
      <c r="F199" s="3" t="inlineStr">
        <is>
          <t>42147</t>
        </is>
      </c>
      <c r="G199" s="3" t="inlineStr">
        <is>
          <t>CABREJAS DEL PINAR</t>
        </is>
      </c>
      <c r="H199" s="3" t="inlineStr">
        <is>
          <t>CABREJAS DEL PINAR</t>
        </is>
      </c>
      <c r="I199" s="3" t="inlineStr">
        <is>
          <t>Soria</t>
        </is>
      </c>
      <c r="J199" s="3" t="inlineStr">
        <is>
          <t>CALLE ESCUELA 6</t>
        </is>
      </c>
      <c r="K199" s="3" t="inlineStr">
        <is>
          <t>SORIA|CABREJAS DEL PINAR</t>
        </is>
      </c>
    </row>
    <row r="200">
      <c r="A200" s="3" t="inlineStr">
        <is>
          <t>42-E1-00020</t>
        </is>
      </c>
      <c r="B200" s="3" t="inlineStr">
        <is>
          <t>OTEO RUPEREZ, ESTEFANIA</t>
        </is>
      </c>
      <c r="C200" s="3" t="inlineStr"/>
      <c r="D200" s="3" t="inlineStr">
        <is>
          <t>CALLE LAS HERAS</t>
        </is>
      </c>
      <c r="E200" s="3" t="inlineStr">
        <is>
          <t>0</t>
        </is>
      </c>
      <c r="F200" s="3" t="inlineStr">
        <is>
          <t>42191</t>
        </is>
      </c>
      <c r="G200" s="3" t="inlineStr">
        <is>
          <t>CUBO DE LA SOLANA</t>
        </is>
      </c>
      <c r="H200" s="3" t="inlineStr">
        <is>
          <t>CUBO DE LA SOLANA</t>
        </is>
      </c>
      <c r="I200" s="3" t="inlineStr">
        <is>
          <t>Soria</t>
        </is>
      </c>
      <c r="J200" s="3" t="inlineStr">
        <is>
          <t>CALLE LAS HERAS 0</t>
        </is>
      </c>
      <c r="K200" s="3" t="inlineStr">
        <is>
          <t>SORIA|CUBO DE LA SOLANA</t>
        </is>
      </c>
    </row>
    <row r="201">
      <c r="A201" s="3" t="inlineStr">
        <is>
          <t>42-E1-00021</t>
        </is>
      </c>
      <c r="B201" s="3" t="inlineStr">
        <is>
          <t>RODRIGUEZ LUQUE, ANGEL</t>
        </is>
      </c>
      <c r="C201" s="3" t="inlineStr"/>
      <c r="D201" s="3" t="inlineStr">
        <is>
          <t>CTRA  ALAMEDA (LA)</t>
        </is>
      </c>
      <c r="E201" s="3" t="inlineStr">
        <is>
          <t>10</t>
        </is>
      </c>
      <c r="F201" s="3" t="inlineStr"/>
      <c r="G201" s="3" t="inlineStr">
        <is>
          <t>DEZA</t>
        </is>
      </c>
      <c r="H201" s="3" t="inlineStr">
        <is>
          <t>DEZA</t>
        </is>
      </c>
      <c r="I201" s="3" t="inlineStr">
        <is>
          <t>Soria</t>
        </is>
      </c>
      <c r="J201" s="3" t="inlineStr">
        <is>
          <t>CTRA  ALAMEDA (LA) 10</t>
        </is>
      </c>
      <c r="K201" s="3" t="inlineStr">
        <is>
          <t>SORIA|DEZA</t>
        </is>
      </c>
    </row>
    <row r="202">
      <c r="A202" s="3" t="inlineStr">
        <is>
          <t>42-E1-00022</t>
        </is>
      </c>
      <c r="B202" s="3" t="inlineStr">
        <is>
          <t>DE LA ORDEN HERRERO, PATRICIA</t>
        </is>
      </c>
      <c r="C202" s="3" t="inlineStr">
        <is>
          <t>975371041</t>
        </is>
      </c>
      <c r="D202" s="3" t="inlineStr">
        <is>
          <t>CALLE ORIENTE</t>
        </is>
      </c>
      <c r="E202" s="3" t="inlineStr">
        <is>
          <t>6</t>
        </is>
      </c>
      <c r="F202" s="3" t="inlineStr">
        <is>
          <t>42158</t>
        </is>
      </c>
      <c r="G202" s="3" t="inlineStr">
        <is>
          <t>DURUELO DE LA SIERRA</t>
        </is>
      </c>
      <c r="H202" s="3" t="inlineStr">
        <is>
          <t>DURUELO DE LA SIERRA</t>
        </is>
      </c>
      <c r="I202" s="3" t="inlineStr">
        <is>
          <t>Soria</t>
        </is>
      </c>
      <c r="J202" s="3" t="inlineStr">
        <is>
          <t>CALLE ORIENTE 6</t>
        </is>
      </c>
      <c r="K202" s="3" t="inlineStr">
        <is>
          <t>SORIA|DURUELO DE LA SIERRA</t>
        </is>
      </c>
    </row>
    <row r="203">
      <c r="A203" s="3" t="inlineStr">
        <is>
          <t>42-E1-00026</t>
        </is>
      </c>
      <c r="B203" s="3" t="inlineStr">
        <is>
          <t>GONZALEZ RUBIO, JUAN CARLOS</t>
        </is>
      </c>
      <c r="C203" s="3" t="inlineStr">
        <is>
          <t>975380032</t>
        </is>
      </c>
      <c r="D203" s="3" t="inlineStr">
        <is>
          <t>CALLE MAYOR</t>
        </is>
      </c>
      <c r="E203" s="3" t="inlineStr">
        <is>
          <t>15</t>
        </is>
      </c>
      <c r="F203" s="3" t="inlineStr">
        <is>
          <t>42120</t>
        </is>
      </c>
      <c r="G203" s="3" t="inlineStr">
        <is>
          <t>GOMARA</t>
        </is>
      </c>
      <c r="H203" s="3" t="inlineStr">
        <is>
          <t>GÓMARA</t>
        </is>
      </c>
      <c r="I203" s="3" t="inlineStr">
        <is>
          <t>Soria</t>
        </is>
      </c>
      <c r="J203" s="3" t="inlineStr">
        <is>
          <t>CALLE MAYOR 15</t>
        </is>
      </c>
      <c r="K203" s="3" t="inlineStr">
        <is>
          <t>SORIA|GOMARA</t>
        </is>
      </c>
    </row>
    <row r="204">
      <c r="A204" s="3" t="inlineStr">
        <is>
          <t>42-E1-00027</t>
        </is>
      </c>
      <c r="B204" s="3" t="inlineStr">
        <is>
          <t>APARICIO GUTIERREZ, IRENE</t>
        </is>
      </c>
      <c r="C204" s="3" t="inlineStr">
        <is>
          <t>975353108</t>
        </is>
      </c>
      <c r="D204" s="3" t="inlineStr">
        <is>
          <t>CALLE RIO</t>
        </is>
      </c>
      <c r="E204" s="3" t="inlineStr">
        <is>
          <t>8</t>
        </is>
      </c>
      <c r="F204" s="3" t="inlineStr">
        <is>
          <t>42320</t>
        </is>
      </c>
      <c r="G204" s="3" t="inlineStr">
        <is>
          <t>LANGA DE DUERO</t>
        </is>
      </c>
      <c r="H204" s="3" t="inlineStr">
        <is>
          <t>LANGA DE DUERO</t>
        </is>
      </c>
      <c r="I204" s="3" t="inlineStr">
        <is>
          <t>Soria</t>
        </is>
      </c>
      <c r="J204" s="3" t="inlineStr">
        <is>
          <t>CALLE RIO 8</t>
        </is>
      </c>
      <c r="K204" s="3" t="inlineStr">
        <is>
          <t>SORIA|LANGA DE DUERO</t>
        </is>
      </c>
    </row>
    <row r="205">
      <c r="A205" s="3" t="inlineStr">
        <is>
          <t>42-E1-00028</t>
        </is>
      </c>
      <c r="B205" s="3" t="inlineStr">
        <is>
          <t>ALVAREZ SAL DEL RIO, RAFAEL</t>
        </is>
      </c>
      <c r="C205" s="3" t="inlineStr"/>
      <c r="D205" s="3" t="inlineStr">
        <is>
          <t>CALLE NUEVA</t>
        </is>
      </c>
      <c r="E205" s="3" t="inlineStr">
        <is>
          <t>3</t>
        </is>
      </c>
      <c r="F205" s="3" t="inlineStr"/>
      <c r="G205" s="3" t="inlineStr">
        <is>
          <t>MATAMALA DE ALMAZAN</t>
        </is>
      </c>
      <c r="H205" s="3" t="inlineStr">
        <is>
          <t>MATAMALA DE ALMAZÁN</t>
        </is>
      </c>
      <c r="I205" s="3" t="inlineStr">
        <is>
          <t>Soria</t>
        </is>
      </c>
      <c r="J205" s="3" t="inlineStr">
        <is>
          <t>CALLE NUEVA 3</t>
        </is>
      </c>
      <c r="K205" s="3" t="inlineStr">
        <is>
          <t>SORIA|MATAMALA DE ALMAZAN</t>
        </is>
      </c>
    </row>
    <row r="206">
      <c r="A206" s="3" t="inlineStr">
        <is>
          <t>42-E1-00035</t>
        </is>
      </c>
      <c r="B206" s="3" t="inlineStr">
        <is>
          <t>SAN QUIRICO RUBIO, ANDREA</t>
        </is>
      </c>
      <c r="C206" s="3" t="inlineStr"/>
      <c r="D206" s="3" t="inlineStr">
        <is>
          <t>CTRA  CONSTITUCION (DE LA)</t>
        </is>
      </c>
      <c r="E206" s="3" t="inlineStr">
        <is>
          <t>48</t>
        </is>
      </c>
      <c r="F206" s="3" t="inlineStr">
        <is>
          <t>42149</t>
        </is>
      </c>
      <c r="G206" s="3" t="inlineStr">
        <is>
          <t>NAVALENO</t>
        </is>
      </c>
      <c r="H206" s="3" t="inlineStr">
        <is>
          <t>NAVALENO</t>
        </is>
      </c>
      <c r="I206" s="3" t="inlineStr">
        <is>
          <t>Soria</t>
        </is>
      </c>
      <c r="J206" s="3" t="inlineStr">
        <is>
          <t>CTRA  CONSTITUCION (DE LA) 48</t>
        </is>
      </c>
      <c r="K206" s="3" t="inlineStr">
        <is>
          <t>SORIA|NAVALENO</t>
        </is>
      </c>
    </row>
    <row r="207">
      <c r="A207" s="3" t="inlineStr">
        <is>
          <t>42-E1-00037</t>
        </is>
      </c>
      <c r="B207" s="3" t="inlineStr">
        <is>
          <t>ANTON CEREZANO, MIGUEL ANGEL</t>
        </is>
      </c>
      <c r="C207" s="3" t="inlineStr">
        <is>
          <t>975308037</t>
        </is>
      </c>
      <c r="D207" s="3" t="inlineStr">
        <is>
          <t>CALLE COSO (EL)</t>
        </is>
      </c>
      <c r="E207" s="3" t="inlineStr">
        <is>
          <t>28</t>
        </is>
      </c>
      <c r="F207" s="3" t="inlineStr"/>
      <c r="G207" s="3" t="inlineStr">
        <is>
          <t>QUINTANA REDONDA</t>
        </is>
      </c>
      <c r="H207" s="3" t="inlineStr">
        <is>
          <t>QUINTANA REDONDA</t>
        </is>
      </c>
      <c r="I207" s="3" t="inlineStr">
        <is>
          <t>Soria</t>
        </is>
      </c>
      <c r="J207" s="3" t="inlineStr">
        <is>
          <t>CALLE COSO (EL) 28</t>
        </is>
      </c>
      <c r="K207" s="3" t="inlineStr">
        <is>
          <t>SORIA|QUINTANA REDONDA</t>
        </is>
      </c>
    </row>
    <row r="208">
      <c r="A208" s="3" t="inlineStr">
        <is>
          <t>42-E1-00040</t>
        </is>
      </c>
      <c r="B208" s="3" t="inlineStr">
        <is>
          <t>LUCAS DE MIGUEL, MARIA DEL PILAR</t>
        </is>
      </c>
      <c r="C208" s="3" t="inlineStr">
        <is>
          <t>975271018</t>
        </is>
      </c>
      <c r="D208" s="3" t="inlineStr">
        <is>
          <t>CALLE ERAS (LAS)</t>
        </is>
      </c>
      <c r="E208" s="3" t="inlineStr">
        <is>
          <t>S/N</t>
        </is>
      </c>
      <c r="F208" s="3" t="inlineStr">
        <is>
          <t>42153</t>
        </is>
      </c>
      <c r="G208" s="3" t="inlineStr">
        <is>
          <t>ROYO (EL)</t>
        </is>
      </c>
      <c r="H208" s="3" t="inlineStr">
        <is>
          <t>ROYO, EL</t>
        </is>
      </c>
      <c r="I208" s="3" t="inlineStr">
        <is>
          <t>Soria</t>
        </is>
      </c>
      <c r="J208" s="3" t="inlineStr">
        <is>
          <t>CALLE ERAS (LAS) S/N</t>
        </is>
      </c>
      <c r="K208" s="3" t="inlineStr">
        <is>
          <t>SORIA|ROYO EL</t>
        </is>
      </c>
    </row>
    <row r="209">
      <c r="A209" s="3" t="inlineStr">
        <is>
          <t>42-E1-00041</t>
        </is>
      </c>
      <c r="B209" s="3" t="inlineStr">
        <is>
          <t>ESTEBAN ORTEGO, AINHOA</t>
        </is>
      </c>
      <c r="C209" s="3" t="inlineStr"/>
      <c r="D209" s="3" t="inlineStr">
        <is>
          <t>CALLE HERRADERO</t>
        </is>
      </c>
      <c r="E209" s="3" t="inlineStr">
        <is>
          <t>0</t>
        </is>
      </c>
      <c r="F209" s="3" t="inlineStr">
        <is>
          <t>42313</t>
        </is>
      </c>
      <c r="G209" s="3" t="inlineStr">
        <is>
          <t>RECUERDA</t>
        </is>
      </c>
      <c r="H209" s="3" t="inlineStr">
        <is>
          <t>RECUERDA</t>
        </is>
      </c>
      <c r="I209" s="3" t="inlineStr">
        <is>
          <t>Soria</t>
        </is>
      </c>
      <c r="J209" s="3" t="inlineStr">
        <is>
          <t>CALLE HERRADERO 0</t>
        </is>
      </c>
      <c r="K209" s="3" t="inlineStr">
        <is>
          <t>SORIA|RECUERDA</t>
        </is>
      </c>
    </row>
    <row r="210">
      <c r="A210" s="3" t="inlineStr">
        <is>
          <t>42-E1-00043</t>
        </is>
      </c>
      <c r="B210" s="3" t="inlineStr">
        <is>
          <t>RUIZ DOMINGUEZ, ANA GRISELDA</t>
        </is>
      </c>
      <c r="C210" s="3" t="inlineStr">
        <is>
          <t>975276011</t>
        </is>
      </c>
      <c r="D210" s="3" t="inlineStr">
        <is>
          <t>CALLE SAN PEDRO</t>
        </is>
      </c>
      <c r="E210" s="3" t="inlineStr">
        <is>
          <t>6</t>
        </is>
      </c>
      <c r="F210" s="3" t="inlineStr">
        <is>
          <t>42140</t>
        </is>
      </c>
      <c r="G210" s="3" t="inlineStr">
        <is>
          <t>SAN LEONARDO DE YAGÜE</t>
        </is>
      </c>
      <c r="H210" s="3" t="inlineStr">
        <is>
          <t>SAN LEONARDO DE YAGÜE</t>
        </is>
      </c>
      <c r="I210" s="3" t="inlineStr">
        <is>
          <t>Soria</t>
        </is>
      </c>
      <c r="J210" s="3" t="inlineStr">
        <is>
          <t>CALLE SAN PEDRO 6</t>
        </is>
      </c>
      <c r="K210" s="3" t="inlineStr">
        <is>
          <t>SORIA|SAN LEONARDO DE YAGUE</t>
        </is>
      </c>
    </row>
    <row r="211">
      <c r="A211" s="3" t="inlineStr">
        <is>
          <t>42-E1-00044</t>
        </is>
      </c>
      <c r="B211" s="3" t="inlineStr">
        <is>
          <t>ERRAZQUIN IRIGOYEN, DIEGO</t>
        </is>
      </c>
      <c r="C211" s="3" t="inlineStr">
        <is>
          <t>975350208</t>
        </is>
      </c>
      <c r="D211" s="3" t="inlineStr">
        <is>
          <t>CALLE ESCUELAS</t>
        </is>
      </c>
      <c r="E211" s="3" t="inlineStr">
        <is>
          <t>5</t>
        </is>
      </c>
      <c r="F211" s="3" t="inlineStr"/>
      <c r="G211" s="3" t="inlineStr">
        <is>
          <t>SAN ESTEBAN DE GORMAZ</t>
        </is>
      </c>
      <c r="H211" s="3" t="inlineStr">
        <is>
          <t>SAN ESTEBAN DE GORMAZ</t>
        </is>
      </c>
      <c r="I211" s="3" t="inlineStr">
        <is>
          <t>Soria</t>
        </is>
      </c>
      <c r="J211" s="3" t="inlineStr">
        <is>
          <t>CALLE ESCUELAS 5</t>
        </is>
      </c>
      <c r="K211" s="3" t="inlineStr">
        <is>
          <t>SORIA|SAN ESTEBAN DE GORMAZ</t>
        </is>
      </c>
    </row>
    <row r="212">
      <c r="A212" s="3" t="inlineStr">
        <is>
          <t>42-E1-00049</t>
        </is>
      </c>
      <c r="B212" s="3" t="inlineStr">
        <is>
          <t>ALONSO MARTINEZ, JAVIER</t>
        </is>
      </c>
      <c r="C212" s="3" t="inlineStr">
        <is>
          <t>975211183</t>
        </is>
      </c>
      <c r="D212" s="3" t="inlineStr">
        <is>
          <t>CALLE MARQUES DE VADILLO</t>
        </is>
      </c>
      <c r="E212" s="3" t="inlineStr">
        <is>
          <t>3</t>
        </is>
      </c>
      <c r="F212" s="3" t="inlineStr">
        <is>
          <t>42002</t>
        </is>
      </c>
      <c r="G212" s="3" t="inlineStr">
        <is>
          <t>SORIA</t>
        </is>
      </c>
      <c r="H212" s="3" t="inlineStr">
        <is>
          <t>SORIA</t>
        </is>
      </c>
      <c r="I212" s="3" t="inlineStr">
        <is>
          <t>Soria</t>
        </is>
      </c>
      <c r="J212" s="3" t="inlineStr">
        <is>
          <t>CALLE MARQUES DE VADILLO 3</t>
        </is>
      </c>
      <c r="K212" s="3" t="inlineStr">
        <is>
          <t>SORIA|SORIA</t>
        </is>
      </c>
    </row>
    <row r="213">
      <c r="A213" s="3" t="inlineStr">
        <is>
          <t>42-E1-00050</t>
        </is>
      </c>
      <c r="B213" s="3" t="inlineStr">
        <is>
          <t>MILLA ROMERA, ELENA</t>
        </is>
      </c>
      <c r="C213" s="3" t="inlineStr">
        <is>
          <t>975211099</t>
        </is>
      </c>
      <c r="D213" s="3" t="inlineStr">
        <is>
          <t>CALLE COLLADO (EL)</t>
        </is>
      </c>
      <c r="E213" s="3" t="inlineStr">
        <is>
          <t>28</t>
        </is>
      </c>
      <c r="F213" s="3" t="inlineStr">
        <is>
          <t>42002</t>
        </is>
      </c>
      <c r="G213" s="3" t="inlineStr">
        <is>
          <t>SORIA</t>
        </is>
      </c>
      <c r="H213" s="3" t="inlineStr">
        <is>
          <t>SORIA</t>
        </is>
      </c>
      <c r="I213" s="3" t="inlineStr">
        <is>
          <t>Soria</t>
        </is>
      </c>
      <c r="J213" s="3" t="inlineStr">
        <is>
          <t>CALLE COLLADO (EL) 28</t>
        </is>
      </c>
      <c r="K213" s="3" t="inlineStr">
        <is>
          <t>SORIA|SORIA</t>
        </is>
      </c>
    </row>
    <row r="214">
      <c r="A214" s="3" t="inlineStr">
        <is>
          <t>42-E1-00056</t>
        </is>
      </c>
      <c r="B214" s="3" t="inlineStr">
        <is>
          <t>CALZAS CAMPOS, ANA M</t>
        </is>
      </c>
      <c r="C214" s="3" t="inlineStr">
        <is>
          <t>975363510</t>
        </is>
      </c>
      <c r="D214" s="3" t="inlineStr">
        <is>
          <t>CALLE CARRETERA</t>
        </is>
      </c>
      <c r="E214" s="3" t="inlineStr">
        <is>
          <t>0</t>
        </is>
      </c>
      <c r="F214" s="3" t="inlineStr"/>
      <c r="G214" s="3" t="inlineStr">
        <is>
          <t>VALDEMALUQUE</t>
        </is>
      </c>
      <c r="H214" s="3" t="inlineStr">
        <is>
          <t>VALDEMALUQUE</t>
        </is>
      </c>
      <c r="I214" s="3" t="inlineStr">
        <is>
          <t>Soria</t>
        </is>
      </c>
      <c r="J214" s="3" t="inlineStr">
        <is>
          <t>CALLE CARRETERA 0</t>
        </is>
      </c>
      <c r="K214" s="3" t="inlineStr">
        <is>
          <t>SORIA|VALDEMALUQUE</t>
        </is>
      </c>
    </row>
    <row r="215">
      <c r="A215" s="3" t="inlineStr">
        <is>
          <t>42-E1-00057</t>
        </is>
      </c>
      <c r="B215" s="3" t="inlineStr">
        <is>
          <t>TALAVERA GARCIA, FERNANDO JOSE</t>
        </is>
      </c>
      <c r="C215" s="3" t="inlineStr"/>
      <c r="D215" s="3" t="inlineStr">
        <is>
          <t>CALLE ALMAZAN</t>
        </is>
      </c>
      <c r="E215" s="3" t="inlineStr">
        <is>
          <t>5</t>
        </is>
      </c>
      <c r="F215" s="3" t="inlineStr">
        <is>
          <t>42004</t>
        </is>
      </c>
      <c r="G215" s="3" t="inlineStr">
        <is>
          <t>SORIA</t>
        </is>
      </c>
      <c r="H215" s="3" t="inlineStr">
        <is>
          <t>SORIA</t>
        </is>
      </c>
      <c r="I215" s="3" t="inlineStr">
        <is>
          <t>Soria</t>
        </is>
      </c>
      <c r="J215" s="3" t="inlineStr">
        <is>
          <t>CALLE ALMAZAN 5</t>
        </is>
      </c>
      <c r="K215" s="3" t="inlineStr">
        <is>
          <t>SORIA|SORIA</t>
        </is>
      </c>
    </row>
    <row r="216">
      <c r="A216" s="3" t="inlineStr">
        <is>
          <t>42-E1-00060</t>
        </is>
      </c>
      <c r="B216" s="3" t="inlineStr">
        <is>
          <t>CARRASCOSA MARTINEZ, ELENA</t>
        </is>
      </c>
      <c r="C216" s="3" t="inlineStr">
        <is>
          <t>975921249</t>
        </is>
      </c>
      <c r="D216" s="3" t="inlineStr">
        <is>
          <t>CALLE MANUEL VICENTE TUTOR</t>
        </is>
      </c>
      <c r="E216" s="3" t="inlineStr">
        <is>
          <t>8</t>
        </is>
      </c>
      <c r="F216" s="3" t="inlineStr">
        <is>
          <t>42001</t>
        </is>
      </c>
      <c r="G216" s="3" t="inlineStr">
        <is>
          <t>SORIA</t>
        </is>
      </c>
      <c r="H216" s="3" t="inlineStr">
        <is>
          <t>SORIA</t>
        </is>
      </c>
      <c r="I216" s="3" t="inlineStr">
        <is>
          <t>Soria</t>
        </is>
      </c>
      <c r="J216" s="3" t="inlineStr">
        <is>
          <t>CALLE MANUEL VICENTE TUTOR 8</t>
        </is>
      </c>
      <c r="K216" s="3" t="inlineStr">
        <is>
          <t>SORIA|SORIA</t>
        </is>
      </c>
    </row>
    <row r="217">
      <c r="A217" s="3" t="inlineStr">
        <is>
          <t>42-E1-00061</t>
        </is>
      </c>
      <c r="B217" s="3" t="inlineStr">
        <is>
          <t>VELASCO IZQUIERDO, MARIA</t>
        </is>
      </c>
      <c r="C217" s="3" t="inlineStr">
        <is>
          <t>975223053</t>
        </is>
      </c>
      <c r="D217" s="3" t="inlineStr">
        <is>
          <t>CALLE TERUEL</t>
        </is>
      </c>
      <c r="E217" s="3" t="inlineStr">
        <is>
          <t>2</t>
        </is>
      </c>
      <c r="F217" s="3" t="inlineStr">
        <is>
          <t>42004</t>
        </is>
      </c>
      <c r="G217" s="3" t="inlineStr">
        <is>
          <t>SORIA</t>
        </is>
      </c>
      <c r="H217" s="3" t="inlineStr">
        <is>
          <t>SORIA</t>
        </is>
      </c>
      <c r="I217" s="3" t="inlineStr">
        <is>
          <t>Soria</t>
        </is>
      </c>
      <c r="J217" s="3" t="inlineStr">
        <is>
          <t>CALLE TERUEL 2</t>
        </is>
      </c>
      <c r="K217" s="3" t="inlineStr">
        <is>
          <t>SORIA|SORIA</t>
        </is>
      </c>
    </row>
    <row r="218">
      <c r="A218" s="3" t="inlineStr">
        <is>
          <t>42-E1-00066</t>
        </is>
      </c>
      <c r="B218" s="3" t="inlineStr">
        <is>
          <t>SASTRE RAPOSO, ANA</t>
        </is>
      </c>
      <c r="C218" s="3" t="inlineStr"/>
      <c r="D218" s="3" t="inlineStr">
        <is>
          <t>CALLE SAN ANTONIO</t>
        </is>
      </c>
      <c r="E218" s="3" t="inlineStr">
        <is>
          <t>6</t>
        </is>
      </c>
      <c r="F218" s="3" t="inlineStr">
        <is>
          <t>42132</t>
        </is>
      </c>
      <c r="G218" s="3" t="inlineStr">
        <is>
          <t>NOVIERCAS</t>
        </is>
      </c>
      <c r="H218" s="3" t="inlineStr">
        <is>
          <t>NOVIERCAS</t>
        </is>
      </c>
      <c r="I218" s="3" t="inlineStr">
        <is>
          <t>Soria</t>
        </is>
      </c>
      <c r="J218" s="3" t="inlineStr">
        <is>
          <t>CALLE SAN ANTONIO 6</t>
        </is>
      </c>
      <c r="K218" s="3" t="inlineStr">
        <is>
          <t>SORIA|NOVIERCAS</t>
        </is>
      </c>
    </row>
    <row r="219">
      <c r="A219" s="3" t="inlineStr">
        <is>
          <t>42-E1-00070</t>
        </is>
      </c>
      <c r="B219" s="3" t="inlineStr">
        <is>
          <t>ALBINA OLALLA, ESTHER</t>
        </is>
      </c>
      <c r="C219" s="3" t="inlineStr"/>
      <c r="D219" s="3" t="inlineStr">
        <is>
          <t>PLAZA ANTONIO MACHADO</t>
        </is>
      </c>
      <c r="E219" s="3" t="inlineStr">
        <is>
          <t>1</t>
        </is>
      </c>
      <c r="F219" s="3" t="inlineStr">
        <is>
          <t>42001</t>
        </is>
      </c>
      <c r="G219" s="3" t="inlineStr">
        <is>
          <t>SORIA</t>
        </is>
      </c>
      <c r="H219" s="3" t="inlineStr">
        <is>
          <t>SORIA</t>
        </is>
      </c>
      <c r="I219" s="3" t="inlineStr">
        <is>
          <t>Soria</t>
        </is>
      </c>
      <c r="J219" s="3" t="inlineStr">
        <is>
          <t>PLAZA ANTONIO MACHADO 1</t>
        </is>
      </c>
      <c r="K219" s="3" t="inlineStr">
        <is>
          <t>SORIA|SORIA</t>
        </is>
      </c>
    </row>
    <row r="220">
      <c r="A220" s="3" t="inlineStr">
        <is>
          <t>47-E1-00002</t>
        </is>
      </c>
      <c r="B220" s="3" t="inlineStr">
        <is>
          <t>CASADO LOPEZ, CARMEN</t>
        </is>
      </c>
      <c r="C220" s="3" t="inlineStr">
        <is>
          <t>983351032</t>
        </is>
      </c>
      <c r="D220" s="3" t="inlineStr">
        <is>
          <t>CALLE SANTIAGO</t>
        </is>
      </c>
      <c r="E220" s="3" t="inlineStr">
        <is>
          <t>14</t>
        </is>
      </c>
      <c r="F220" s="3" t="inlineStr">
        <is>
          <t>47001</t>
        </is>
      </c>
      <c r="G220" s="3" t="inlineStr">
        <is>
          <t>VALLADOLID</t>
        </is>
      </c>
      <c r="H220" s="3" t="inlineStr">
        <is>
          <t>VALLADOLID</t>
        </is>
      </c>
      <c r="I220" s="3" t="inlineStr">
        <is>
          <t>Valladolid</t>
        </is>
      </c>
      <c r="J220" s="3" t="inlineStr">
        <is>
          <t>CALLE SANTIAGO 14</t>
        </is>
      </c>
      <c r="K220" s="3" t="inlineStr">
        <is>
          <t>VALLADOLID|VALLADOLID</t>
        </is>
      </c>
    </row>
    <row r="221">
      <c r="A221" s="3" t="inlineStr">
        <is>
          <t>47-E1-00006</t>
        </is>
      </c>
      <c r="B221" s="3" t="inlineStr">
        <is>
          <t>FERNANDEZ FERNANDEZ, VIRGINIA</t>
        </is>
      </c>
      <c r="C221" s="3" t="inlineStr">
        <is>
          <t>983303972</t>
        </is>
      </c>
      <c r="D221" s="3" t="inlineStr">
        <is>
          <t>CALLE GAMAZO</t>
        </is>
      </c>
      <c r="E221" s="3" t="inlineStr">
        <is>
          <t>30</t>
        </is>
      </c>
      <c r="F221" s="3" t="inlineStr">
        <is>
          <t>47004</t>
        </is>
      </c>
      <c r="G221" s="3" t="inlineStr">
        <is>
          <t>VALLADOLID</t>
        </is>
      </c>
      <c r="H221" s="3" t="inlineStr">
        <is>
          <t>VALLADOLID</t>
        </is>
      </c>
      <c r="I221" s="3" t="inlineStr">
        <is>
          <t>Valladolid</t>
        </is>
      </c>
      <c r="J221" s="3" t="inlineStr">
        <is>
          <t>CALLE GAMAZO 30</t>
        </is>
      </c>
      <c r="K221" s="3" t="inlineStr">
        <is>
          <t>VALLADOLID|VALLADOLID</t>
        </is>
      </c>
    </row>
    <row r="222">
      <c r="A222" s="3" t="inlineStr">
        <is>
          <t>47-E1-00010</t>
        </is>
      </c>
      <c r="B222" s="3" t="inlineStr">
        <is>
          <t>ARROITA GARCIA, FERNANDO</t>
        </is>
      </c>
      <c r="C222" s="3" t="inlineStr"/>
      <c r="D222" s="3" t="inlineStr">
        <is>
          <t>CALLE DUQUE DE LA VICTORIA</t>
        </is>
      </c>
      <c r="E222" s="3" t="inlineStr">
        <is>
          <t>18</t>
        </is>
      </c>
      <c r="F222" s="3" t="inlineStr">
        <is>
          <t>47001</t>
        </is>
      </c>
      <c r="G222" s="3" t="inlineStr">
        <is>
          <t>VALLADOLID</t>
        </is>
      </c>
      <c r="H222" s="3" t="inlineStr">
        <is>
          <t>VALLADOLID</t>
        </is>
      </c>
      <c r="I222" s="3" t="inlineStr">
        <is>
          <t>Valladolid</t>
        </is>
      </c>
      <c r="J222" s="3" t="inlineStr">
        <is>
          <t>CALLE DUQUE DE LA VICTORIA 18</t>
        </is>
      </c>
      <c r="K222" s="3" t="inlineStr">
        <is>
          <t>VALLADOLID|VALLADOLID</t>
        </is>
      </c>
    </row>
    <row r="223">
      <c r="A223" s="3" t="inlineStr">
        <is>
          <t>47-E1-00015</t>
        </is>
      </c>
      <c r="B223" s="3" t="inlineStr">
        <is>
          <t>CRESPO ESCUDERO, CAROLINA / CRESPO ESCUDERO, SILVIA MARIA</t>
        </is>
      </c>
      <c r="C223" s="3" t="inlineStr"/>
      <c r="D223" s="3" t="inlineStr">
        <is>
          <t>PLAZA CIRCULAR</t>
        </is>
      </c>
      <c r="E223" s="3" t="inlineStr">
        <is>
          <t>2</t>
        </is>
      </c>
      <c r="F223" s="3" t="inlineStr">
        <is>
          <t>47005</t>
        </is>
      </c>
      <c r="G223" s="3" t="inlineStr">
        <is>
          <t>VALLADOLID</t>
        </is>
      </c>
      <c r="H223" s="3" t="inlineStr">
        <is>
          <t>VALLADOLID</t>
        </is>
      </c>
      <c r="I223" s="3" t="inlineStr">
        <is>
          <t>Valladolid</t>
        </is>
      </c>
      <c r="J223" s="3" t="inlineStr">
        <is>
          <t>PLAZA CIRCULAR 2</t>
        </is>
      </c>
      <c r="K223" s="3" t="inlineStr">
        <is>
          <t>VALLADOLID|VALLADOLID</t>
        </is>
      </c>
    </row>
    <row r="224">
      <c r="A224" s="3" t="inlineStr">
        <is>
          <t>47-E1-00016</t>
        </is>
      </c>
      <c r="B224" s="3" t="inlineStr">
        <is>
          <t>GARCIA ARROITA, IRENE</t>
        </is>
      </c>
      <c r="C224" s="3" t="inlineStr">
        <is>
          <t>983352218</t>
        </is>
      </c>
      <c r="D224" s="3" t="inlineStr">
        <is>
          <t>CALLE RONDILLA SANTA TERESA</t>
        </is>
      </c>
      <c r="E224" s="3" t="inlineStr">
        <is>
          <t>24</t>
        </is>
      </c>
      <c r="F224" s="3" t="inlineStr">
        <is>
          <t>47010</t>
        </is>
      </c>
      <c r="G224" s="3" t="inlineStr">
        <is>
          <t>VALLADOLID</t>
        </is>
      </c>
      <c r="H224" s="3" t="inlineStr">
        <is>
          <t>VALLADOLID</t>
        </is>
      </c>
      <c r="I224" s="3" t="inlineStr">
        <is>
          <t>Valladolid</t>
        </is>
      </c>
      <c r="J224" s="3" t="inlineStr">
        <is>
          <t>CALLE RONDILLA SANTA TERESA 24</t>
        </is>
      </c>
      <c r="K224" s="3" t="inlineStr">
        <is>
          <t>VALLADOLID|VALLADOLID</t>
        </is>
      </c>
    </row>
    <row r="225">
      <c r="A225" s="3" t="inlineStr">
        <is>
          <t>47-E1-00024</t>
        </is>
      </c>
      <c r="B225" s="3" t="inlineStr">
        <is>
          <t>MARTINEZ MUÑOZ, MONICA</t>
        </is>
      </c>
      <c r="C225" s="3" t="inlineStr">
        <is>
          <t>983201385</t>
        </is>
      </c>
      <c r="D225" s="3" t="inlineStr">
        <is>
          <t>CALLE MANTERIA</t>
        </is>
      </c>
      <c r="E225" s="3" t="inlineStr">
        <is>
          <t>33</t>
        </is>
      </c>
      <c r="F225" s="3" t="inlineStr">
        <is>
          <t>47004</t>
        </is>
      </c>
      <c r="G225" s="3" t="inlineStr">
        <is>
          <t>VALLADOLID</t>
        </is>
      </c>
      <c r="H225" s="3" t="inlineStr">
        <is>
          <t>VALLADOLID</t>
        </is>
      </c>
      <c r="I225" s="3" t="inlineStr">
        <is>
          <t>Valladolid</t>
        </is>
      </c>
      <c r="J225" s="3" t="inlineStr">
        <is>
          <t>CALLE MANTERIA 33</t>
        </is>
      </c>
      <c r="K225" s="3" t="inlineStr">
        <is>
          <t>VALLADOLID|VALLADOLID</t>
        </is>
      </c>
    </row>
    <row r="226">
      <c r="A226" s="3" t="inlineStr">
        <is>
          <t>47-E1-00029</t>
        </is>
      </c>
      <c r="B226" s="3" t="inlineStr">
        <is>
          <t>MARTIN GONZALEZ, MARIA PAZ / MARTIN GONZALEZ, MARIA PAZ</t>
        </is>
      </c>
      <c r="C226" s="3" t="inlineStr">
        <is>
          <t>983233169</t>
        </is>
      </c>
      <c r="D226" s="3" t="inlineStr">
        <is>
          <t>CMNO  ESPERANZA</t>
        </is>
      </c>
      <c r="E226" s="3" t="inlineStr">
        <is>
          <t>87</t>
        </is>
      </c>
      <c r="F226" s="3" t="inlineStr">
        <is>
          <t>47008</t>
        </is>
      </c>
      <c r="G226" s="3" t="inlineStr">
        <is>
          <t>VALLADOLID</t>
        </is>
      </c>
      <c r="H226" s="3" t="inlineStr">
        <is>
          <t>VALLADOLID</t>
        </is>
      </c>
      <c r="I226" s="3" t="inlineStr">
        <is>
          <t>Valladolid</t>
        </is>
      </c>
      <c r="J226" s="3" t="inlineStr">
        <is>
          <t>CMNO  ESPERANZA 87</t>
        </is>
      </c>
      <c r="K226" s="3" t="inlineStr">
        <is>
          <t>VALLADOLID|VALLADOLID</t>
        </is>
      </c>
    </row>
    <row r="227">
      <c r="A227" s="3" t="inlineStr">
        <is>
          <t>47-E1-00030</t>
        </is>
      </c>
      <c r="B227" s="3" t="inlineStr">
        <is>
          <t>FURONES GIL, FRANCISCO</t>
        </is>
      </c>
      <c r="C227" s="3" t="inlineStr">
        <is>
          <t>983393897</t>
        </is>
      </c>
      <c r="D227" s="3" t="inlineStr">
        <is>
          <t>CALLE FERROCARRIL</t>
        </is>
      </c>
      <c r="E227" s="3" t="inlineStr">
        <is>
          <t>33</t>
        </is>
      </c>
      <c r="F227" s="3" t="inlineStr">
        <is>
          <t>47002</t>
        </is>
      </c>
      <c r="G227" s="3" t="inlineStr">
        <is>
          <t>VALLADOLID</t>
        </is>
      </c>
      <c r="H227" s="3" t="inlineStr">
        <is>
          <t>VALLADOLID</t>
        </is>
      </c>
      <c r="I227" s="3" t="inlineStr">
        <is>
          <t>Valladolid</t>
        </is>
      </c>
      <c r="J227" s="3" t="inlineStr">
        <is>
          <t>CALLE FERROCARRIL 33</t>
        </is>
      </c>
      <c r="K227" s="3" t="inlineStr">
        <is>
          <t>VALLADOLID|VALLADOLID</t>
        </is>
      </c>
    </row>
    <row r="228">
      <c r="A228" s="3" t="inlineStr">
        <is>
          <t>47-E1-00038</t>
        </is>
      </c>
      <c r="B228" s="3" t="inlineStr">
        <is>
          <t>SAIZ VILLORIA, CRISTINA</t>
        </is>
      </c>
      <c r="C228" s="3" t="inlineStr">
        <is>
          <t>983251536</t>
        </is>
      </c>
      <c r="D228" s="3" t="inlineStr">
        <is>
          <t>CALLE PORTILLO DE BALBOA</t>
        </is>
      </c>
      <c r="E228" s="3" t="inlineStr">
        <is>
          <t>56</t>
        </is>
      </c>
      <c r="F228" s="3" t="inlineStr">
        <is>
          <t>47010</t>
        </is>
      </c>
      <c r="G228" s="3" t="inlineStr">
        <is>
          <t>VALLADOLID</t>
        </is>
      </c>
      <c r="H228" s="3" t="inlineStr">
        <is>
          <t>VALLADOLID</t>
        </is>
      </c>
      <c r="I228" s="3" t="inlineStr">
        <is>
          <t>Valladolid</t>
        </is>
      </c>
      <c r="J228" s="3" t="inlineStr">
        <is>
          <t>CALLE PORTILLO DE BALBOA 56</t>
        </is>
      </c>
      <c r="K228" s="3" t="inlineStr">
        <is>
          <t>VALLADOLID|VALLADOLID</t>
        </is>
      </c>
    </row>
    <row r="229">
      <c r="A229" s="3" t="inlineStr">
        <is>
          <t>47-E1-00039</t>
        </is>
      </c>
      <c r="B229" s="3" t="inlineStr">
        <is>
          <t>PUENTE LAZARO, VICTOR</t>
        </is>
      </c>
      <c r="C229" s="3" t="inlineStr">
        <is>
          <t>983250427</t>
        </is>
      </c>
      <c r="D229" s="3" t="inlineStr">
        <is>
          <t>CALLE REAL DE BURGOS</t>
        </is>
      </c>
      <c r="E229" s="3" t="inlineStr">
        <is>
          <t>15</t>
        </is>
      </c>
      <c r="F229" s="3" t="inlineStr">
        <is>
          <t>47011</t>
        </is>
      </c>
      <c r="G229" s="3" t="inlineStr">
        <is>
          <t>VALLADOLID</t>
        </is>
      </c>
      <c r="H229" s="3" t="inlineStr">
        <is>
          <t>VALLADOLID</t>
        </is>
      </c>
      <c r="I229" s="3" t="inlineStr">
        <is>
          <t>Valladolid</t>
        </is>
      </c>
      <c r="J229" s="3" t="inlineStr">
        <is>
          <t>CALLE REAL DE BURGOS 15</t>
        </is>
      </c>
      <c r="K229" s="3" t="inlineStr">
        <is>
          <t>VALLADOLID|VALLADOLID</t>
        </is>
      </c>
    </row>
    <row r="230">
      <c r="A230" s="3" t="inlineStr">
        <is>
          <t>47-E1-00040</t>
        </is>
      </c>
      <c r="B230" s="3" t="inlineStr">
        <is>
          <t>LARREA PRIETO, CRISTINA</t>
        </is>
      </c>
      <c r="C230" s="3" t="inlineStr">
        <is>
          <t>983230355</t>
        </is>
      </c>
      <c r="D230" s="3" t="inlineStr">
        <is>
          <t>CALLE HORNIJA</t>
        </is>
      </c>
      <c r="E230" s="3" t="inlineStr">
        <is>
          <t>2</t>
        </is>
      </c>
      <c r="F230" s="3" t="inlineStr">
        <is>
          <t>47013</t>
        </is>
      </c>
      <c r="G230" s="3" t="inlineStr">
        <is>
          <t>VALLADOLID</t>
        </is>
      </c>
      <c r="H230" s="3" t="inlineStr">
        <is>
          <t>VALLADOLID</t>
        </is>
      </c>
      <c r="I230" s="3" t="inlineStr">
        <is>
          <t>Valladolid</t>
        </is>
      </c>
      <c r="J230" s="3" t="inlineStr">
        <is>
          <t>CALLE HORNIJA 2</t>
        </is>
      </c>
      <c r="K230" s="3" t="inlineStr">
        <is>
          <t>VALLADOLID|VALLADOLID</t>
        </is>
      </c>
    </row>
    <row r="231">
      <c r="A231" s="3" t="inlineStr">
        <is>
          <t>47-E1-00048</t>
        </is>
      </c>
      <c r="B231" s="3" t="inlineStr">
        <is>
          <t>GARCIA EVANGELIO, MARTA</t>
        </is>
      </c>
      <c r="C231" s="3" t="inlineStr">
        <is>
          <t>983359077</t>
        </is>
      </c>
      <c r="D231" s="3" t="inlineStr">
        <is>
          <t>PLAZA MAYOR</t>
        </is>
      </c>
      <c r="E231" s="3" t="inlineStr">
        <is>
          <t>15</t>
        </is>
      </c>
      <c r="F231" s="3" t="inlineStr">
        <is>
          <t>47001</t>
        </is>
      </c>
      <c r="G231" s="3" t="inlineStr">
        <is>
          <t>VALLADOLID</t>
        </is>
      </c>
      <c r="H231" s="3" t="inlineStr">
        <is>
          <t>VALLADOLID</t>
        </is>
      </c>
      <c r="I231" s="3" t="inlineStr">
        <is>
          <t>Valladolid</t>
        </is>
      </c>
      <c r="J231" s="3" t="inlineStr">
        <is>
          <t>PLAZA MAYOR 15</t>
        </is>
      </c>
      <c r="K231" s="3" t="inlineStr">
        <is>
          <t>VALLADOLID|VALLADOLID</t>
        </is>
      </c>
    </row>
    <row r="232">
      <c r="A232" s="3" t="inlineStr">
        <is>
          <t>47-E1-00055</t>
        </is>
      </c>
      <c r="B232" s="3" t="inlineStr">
        <is>
          <t>NAVARRO GOMEZ, JUAN ANTONIO</t>
        </is>
      </c>
      <c r="C232" s="3" t="inlineStr"/>
      <c r="D232" s="3" t="inlineStr">
        <is>
          <t>CALLE MONASTERIO SANTO DOMINGO DE SILOS</t>
        </is>
      </c>
      <c r="E232" s="3" t="inlineStr">
        <is>
          <t>8</t>
        </is>
      </c>
      <c r="F232" s="3" t="inlineStr"/>
      <c r="G232" s="3" t="inlineStr">
        <is>
          <t>VALLADOLID</t>
        </is>
      </c>
      <c r="H232" s="3" t="inlineStr">
        <is>
          <t>VALLADOLID</t>
        </is>
      </c>
      <c r="I232" s="3" t="inlineStr">
        <is>
          <t>Valladolid</t>
        </is>
      </c>
      <c r="J232" s="3" t="inlineStr">
        <is>
          <t>CALLE MONASTERIO SANTO DOMINGO DE SILOS 8</t>
        </is>
      </c>
      <c r="K232" s="3" t="inlineStr">
        <is>
          <t>VALLADOLID|VALLADOLID</t>
        </is>
      </c>
    </row>
    <row r="233">
      <c r="A233" s="3" t="inlineStr">
        <is>
          <t>47-E1-00062</t>
        </is>
      </c>
      <c r="B233" s="3" t="inlineStr">
        <is>
          <t>RODRIGUEZ GARCIA, CONCEPCION</t>
        </is>
      </c>
      <c r="C233" s="3" t="inlineStr">
        <is>
          <t>983251296</t>
        </is>
      </c>
      <c r="D233" s="3" t="inlineStr">
        <is>
          <t>CALLE LINARES</t>
        </is>
      </c>
      <c r="E233" s="3" t="inlineStr">
        <is>
          <t>16</t>
        </is>
      </c>
      <c r="F233" s="3" t="inlineStr">
        <is>
          <t>47010</t>
        </is>
      </c>
      <c r="G233" s="3" t="inlineStr">
        <is>
          <t>VALLADOLID</t>
        </is>
      </c>
      <c r="H233" s="3" t="inlineStr">
        <is>
          <t>VALLADOLID</t>
        </is>
      </c>
      <c r="I233" s="3" t="inlineStr">
        <is>
          <t>Valladolid</t>
        </is>
      </c>
      <c r="J233" s="3" t="inlineStr">
        <is>
          <t>CALLE LINARES 16</t>
        </is>
      </c>
      <c r="K233" s="3" t="inlineStr">
        <is>
          <t>VALLADOLID|VALLADOLID</t>
        </is>
      </c>
    </row>
    <row r="234">
      <c r="A234" s="3" t="inlineStr">
        <is>
          <t>47-E1-00063</t>
        </is>
      </c>
      <c r="B234" s="3" t="inlineStr">
        <is>
          <t>LOPEZ FRANCO, MIGUEL ANGEL</t>
        </is>
      </c>
      <c r="C234" s="3" t="inlineStr">
        <is>
          <t>983334702</t>
        </is>
      </c>
      <c r="D234" s="3" t="inlineStr">
        <is>
          <t>AVDA  BURGOS</t>
        </is>
      </c>
      <c r="E234" s="3" t="inlineStr">
        <is>
          <t>6</t>
        </is>
      </c>
      <c r="F234" s="3" t="inlineStr">
        <is>
          <t>47009</t>
        </is>
      </c>
      <c r="G234" s="3" t="inlineStr">
        <is>
          <t>VALLADOLID</t>
        </is>
      </c>
      <c r="H234" s="3" t="inlineStr">
        <is>
          <t>VALLADOLID</t>
        </is>
      </c>
      <c r="I234" s="3" t="inlineStr">
        <is>
          <t>Valladolid</t>
        </is>
      </c>
      <c r="J234" s="3" t="inlineStr">
        <is>
          <t>AVDA  BURGOS 6</t>
        </is>
      </c>
      <c r="K234" s="3" t="inlineStr">
        <is>
          <t>VALLADOLID|VALLADOLID</t>
        </is>
      </c>
    </row>
    <row r="235">
      <c r="A235" s="3" t="inlineStr">
        <is>
          <t>47-E1-00064</t>
        </is>
      </c>
      <c r="B235" s="3" t="inlineStr">
        <is>
          <t>GUTIERREZ GARCIA, ANTONIO JOSE</t>
        </is>
      </c>
      <c r="C235" s="3" t="inlineStr">
        <is>
          <t>983343712</t>
        </is>
      </c>
      <c r="D235" s="3" t="inlineStr">
        <is>
          <t>CALLE MIESES</t>
        </is>
      </c>
      <c r="E235" s="3" t="inlineStr">
        <is>
          <t>24</t>
        </is>
      </c>
      <c r="F235" s="3" t="inlineStr">
        <is>
          <t>47014</t>
        </is>
      </c>
      <c r="G235" s="3" t="inlineStr">
        <is>
          <t>VALLADOLID</t>
        </is>
      </c>
      <c r="H235" s="3" t="inlineStr">
        <is>
          <t>VALLADOLID</t>
        </is>
      </c>
      <c r="I235" s="3" t="inlineStr">
        <is>
          <t>Valladolid</t>
        </is>
      </c>
      <c r="J235" s="3" t="inlineStr">
        <is>
          <t>CALLE MIESES 24</t>
        </is>
      </c>
      <c r="K235" s="3" t="inlineStr">
        <is>
          <t>VALLADOLID|VALLADOLID</t>
        </is>
      </c>
    </row>
    <row r="236">
      <c r="A236" s="3" t="inlineStr">
        <is>
          <t>47-E1-00066</t>
        </is>
      </c>
      <c r="B236" s="3" t="inlineStr">
        <is>
          <t>RUIZ ALONSO, JESUS</t>
        </is>
      </c>
      <c r="C236" s="3" t="inlineStr">
        <is>
          <t>983232828</t>
        </is>
      </c>
      <c r="D236" s="3" t="inlineStr">
        <is>
          <t>PASEO ZORRILLA</t>
        </is>
      </c>
      <c r="E236" s="3" t="inlineStr">
        <is>
          <t>5</t>
        </is>
      </c>
      <c r="F236" s="3" t="inlineStr">
        <is>
          <t>47008</t>
        </is>
      </c>
      <c r="G236" s="3" t="inlineStr">
        <is>
          <t>VALLADOLID</t>
        </is>
      </c>
      <c r="H236" s="3" t="inlineStr">
        <is>
          <t>VALLADOLID</t>
        </is>
      </c>
      <c r="I236" s="3" t="inlineStr">
        <is>
          <t>Valladolid</t>
        </is>
      </c>
      <c r="J236" s="3" t="inlineStr">
        <is>
          <t>PASEO ZORRILLA 5</t>
        </is>
      </c>
      <c r="K236" s="3" t="inlineStr">
        <is>
          <t>VALLADOLID|VALLADOLID</t>
        </is>
      </c>
    </row>
    <row r="237">
      <c r="A237" s="3" t="inlineStr">
        <is>
          <t>47-E1-00067</t>
        </is>
      </c>
      <c r="B237" s="3" t="inlineStr">
        <is>
          <t>ESCUDERO DIEZ, MARIA LUISA</t>
        </is>
      </c>
      <c r="C237" s="3" t="inlineStr"/>
      <c r="D237" s="3" t="inlineStr">
        <is>
          <t>PASEO ZORRILLA</t>
        </is>
      </c>
      <c r="E237" s="3" t="inlineStr">
        <is>
          <t>127</t>
        </is>
      </c>
      <c r="F237" s="3" t="inlineStr">
        <is>
          <t>47008</t>
        </is>
      </c>
      <c r="G237" s="3" t="inlineStr">
        <is>
          <t>VALLADOLID</t>
        </is>
      </c>
      <c r="H237" s="3" t="inlineStr">
        <is>
          <t>VALLADOLID</t>
        </is>
      </c>
      <c r="I237" s="3" t="inlineStr">
        <is>
          <t>Valladolid</t>
        </is>
      </c>
      <c r="J237" s="3" t="inlineStr">
        <is>
          <t>PASEO ZORRILLA 127</t>
        </is>
      </c>
      <c r="K237" s="3" t="inlineStr">
        <is>
          <t>VALLADOLID|VALLADOLID</t>
        </is>
      </c>
    </row>
    <row r="238">
      <c r="A238" s="3" t="inlineStr">
        <is>
          <t>47-E1-00070</t>
        </is>
      </c>
      <c r="B238" s="3" t="inlineStr">
        <is>
          <t>PRESA VALENTIN, VICENTE</t>
        </is>
      </c>
      <c r="C238" s="3" t="inlineStr">
        <is>
          <t>983305319</t>
        </is>
      </c>
      <c r="D238" s="3" t="inlineStr">
        <is>
          <t>CALLE DOS DE MAYO</t>
        </is>
      </c>
      <c r="E238" s="3" t="inlineStr">
        <is>
          <t>7</t>
        </is>
      </c>
      <c r="F238" s="3" t="inlineStr">
        <is>
          <t>47004</t>
        </is>
      </c>
      <c r="G238" s="3" t="inlineStr">
        <is>
          <t>VALLADOLID</t>
        </is>
      </c>
      <c r="H238" s="3" t="inlineStr">
        <is>
          <t>VALLADOLID</t>
        </is>
      </c>
      <c r="I238" s="3" t="inlineStr">
        <is>
          <t>Valladolid</t>
        </is>
      </c>
      <c r="J238" s="3" t="inlineStr">
        <is>
          <t>CALLE DOS DE MAYO 7</t>
        </is>
      </c>
      <c r="K238" s="3" t="inlineStr">
        <is>
          <t>VALLADOLID|VALLADOLID</t>
        </is>
      </c>
    </row>
    <row r="239">
      <c r="A239" s="3" t="inlineStr">
        <is>
          <t>47-E1-00071</t>
        </is>
      </c>
      <c r="B239" s="3" t="inlineStr">
        <is>
          <t>PRESA VALENTIN, JUAN CARLOS</t>
        </is>
      </c>
      <c r="C239" s="3" t="inlineStr">
        <is>
          <t>983399079</t>
        </is>
      </c>
      <c r="D239" s="3" t="inlineStr">
        <is>
          <t>PLAZA ESPAÑA</t>
        </is>
      </c>
      <c r="E239" s="3" t="inlineStr">
        <is>
          <t>11</t>
        </is>
      </c>
      <c r="F239" s="3" t="inlineStr">
        <is>
          <t>47001</t>
        </is>
      </c>
      <c r="G239" s="3" t="inlineStr">
        <is>
          <t>VALLADOLID</t>
        </is>
      </c>
      <c r="H239" s="3" t="inlineStr">
        <is>
          <t>VALLADOLID</t>
        </is>
      </c>
      <c r="I239" s="3" t="inlineStr">
        <is>
          <t>Valladolid</t>
        </is>
      </c>
      <c r="J239" s="3" t="inlineStr">
        <is>
          <t>PLAZA ESPAÑA 11</t>
        </is>
      </c>
      <c r="K239" s="3" t="inlineStr">
        <is>
          <t>VALLADOLID|VALLADOLID</t>
        </is>
      </c>
    </row>
    <row r="240">
      <c r="A240" s="3" t="inlineStr">
        <is>
          <t>47-E1-00074</t>
        </is>
      </c>
      <c r="B240" s="3" t="inlineStr">
        <is>
          <t>VILLANUEVA SOLARES, JULIA</t>
        </is>
      </c>
      <c r="C240" s="3" t="inlineStr">
        <is>
          <t>983291769</t>
        </is>
      </c>
      <c r="D240" s="3" t="inlineStr">
        <is>
          <t>PLAZA UNIVERSIDAD</t>
        </is>
      </c>
      <c r="E240" s="3" t="inlineStr">
        <is>
          <t>8</t>
        </is>
      </c>
      <c r="F240" s="3" t="inlineStr">
        <is>
          <t>47003</t>
        </is>
      </c>
      <c r="G240" s="3" t="inlineStr">
        <is>
          <t>VALLADOLID</t>
        </is>
      </c>
      <c r="H240" s="3" t="inlineStr">
        <is>
          <t>VALLADOLID</t>
        </is>
      </c>
      <c r="I240" s="3" t="inlineStr">
        <is>
          <t>Valladolid</t>
        </is>
      </c>
      <c r="J240" s="3" t="inlineStr">
        <is>
          <t>PLAZA UNIVERSIDAD 8</t>
        </is>
      </c>
      <c r="K240" s="3" t="inlineStr">
        <is>
          <t>VALLADOLID|VALLADOLID</t>
        </is>
      </c>
    </row>
    <row r="241">
      <c r="A241" s="3" t="inlineStr">
        <is>
          <t>47-E1-00076</t>
        </is>
      </c>
      <c r="B241" s="3" t="inlineStr">
        <is>
          <t>ARROYO FRAGUA, MARIA JESUS</t>
        </is>
      </c>
      <c r="C241" s="3" t="inlineStr">
        <is>
          <t>983751213</t>
        </is>
      </c>
      <c r="D241" s="3" t="inlineStr">
        <is>
          <t>PLAZA SANTIAGO</t>
        </is>
      </c>
      <c r="E241" s="3" t="inlineStr">
        <is>
          <t>2</t>
        </is>
      </c>
      <c r="F241" s="3" t="inlineStr">
        <is>
          <t>47680</t>
        </is>
      </c>
      <c r="G241" s="3" t="inlineStr">
        <is>
          <t>MAYORGA</t>
        </is>
      </c>
      <c r="H241" s="3" t="inlineStr">
        <is>
          <t>MAYORGA</t>
        </is>
      </c>
      <c r="I241" s="3" t="inlineStr">
        <is>
          <t>Valladolid</t>
        </is>
      </c>
      <c r="J241" s="3" t="inlineStr">
        <is>
          <t>PLAZA SANTIAGO 2</t>
        </is>
      </c>
      <c r="K241" s="3" t="inlineStr">
        <is>
          <t>VALLADOLID|MAYORGA</t>
        </is>
      </c>
    </row>
    <row r="242">
      <c r="A242" s="3" t="inlineStr">
        <is>
          <t>47-E1-00089</t>
        </is>
      </c>
      <c r="B242" s="3" t="inlineStr">
        <is>
          <t>SALAMANQUES PEREZ, JOSE MARIA</t>
        </is>
      </c>
      <c r="C242" s="3" t="inlineStr">
        <is>
          <t>983816428</t>
        </is>
      </c>
      <c r="D242" s="3" t="inlineStr">
        <is>
          <t>CALLE TOMAS BAYON</t>
        </is>
      </c>
      <c r="E242" s="3" t="inlineStr">
        <is>
          <t>20</t>
        </is>
      </c>
      <c r="F242" s="3" t="inlineStr">
        <is>
          <t>47491</t>
        </is>
      </c>
      <c r="G242" s="3" t="inlineStr">
        <is>
          <t>SECA (LA)</t>
        </is>
      </c>
      <c r="H242" s="3" t="inlineStr">
        <is>
          <t>SECA, LA</t>
        </is>
      </c>
      <c r="I242" s="3" t="inlineStr">
        <is>
          <t>Valladolid</t>
        </is>
      </c>
      <c r="J242" s="3" t="inlineStr">
        <is>
          <t>CALLE TOMAS BAYON 20</t>
        </is>
      </c>
      <c r="K242" s="3" t="inlineStr">
        <is>
          <t>VALLADOLID|SECA LA</t>
        </is>
      </c>
    </row>
    <row r="243">
      <c r="A243" s="3" t="inlineStr">
        <is>
          <t>47-E1-00090</t>
        </is>
      </c>
      <c r="B243" s="3" t="inlineStr">
        <is>
          <t>POSADA GOMEZ, CRISTINA</t>
        </is>
      </c>
      <c r="C243" s="3" t="inlineStr">
        <is>
          <t>983819133</t>
        </is>
      </c>
      <c r="D243" s="3" t="inlineStr">
        <is>
          <t>CALLE AGUSTIN VELASCO</t>
        </is>
      </c>
      <c r="E243" s="3" t="inlineStr">
        <is>
          <t>14</t>
        </is>
      </c>
      <c r="F243" s="3" t="inlineStr">
        <is>
          <t>47462</t>
        </is>
      </c>
      <c r="G243" s="3" t="inlineStr">
        <is>
          <t>BOBADILLA DEL CAMPO</t>
        </is>
      </c>
      <c r="H243" s="3" t="inlineStr">
        <is>
          <t>BOBADILLA DEL CAMPO</t>
        </is>
      </c>
      <c r="I243" s="3" t="inlineStr">
        <is>
          <t>Valladolid</t>
        </is>
      </c>
      <c r="J243" s="3" t="inlineStr">
        <is>
          <t>CALLE AGUSTIN VELASCO 14</t>
        </is>
      </c>
      <c r="K243" s="3" t="inlineStr">
        <is>
          <t>VALLADOLID|BOBADILLA DEL CAMPO</t>
        </is>
      </c>
    </row>
    <row r="244">
      <c r="A244" s="3" t="inlineStr">
        <is>
          <t>47-E1-00091</t>
        </is>
      </c>
      <c r="B244" s="3" t="inlineStr">
        <is>
          <t>MUÑOZ DOMINGUEZ, TERESA</t>
        </is>
      </c>
      <c r="C244" s="3" t="inlineStr">
        <is>
          <t>983714047</t>
        </is>
      </c>
      <c r="D244" s="3" t="inlineStr">
        <is>
          <t>PLAZA MAYOR</t>
        </is>
      </c>
      <c r="E244" s="3" t="inlineStr">
        <is>
          <t>2</t>
        </is>
      </c>
      <c r="F244" s="3" t="inlineStr">
        <is>
          <t>47830</t>
        </is>
      </c>
      <c r="G244" s="3" t="inlineStr">
        <is>
          <t>TORDEHUMOS</t>
        </is>
      </c>
      <c r="H244" s="3" t="inlineStr">
        <is>
          <t>TORDEHUMOS</t>
        </is>
      </c>
      <c r="I244" s="3" t="inlineStr">
        <is>
          <t>Valladolid</t>
        </is>
      </c>
      <c r="J244" s="3" t="inlineStr">
        <is>
          <t>PLAZA MAYOR 2</t>
        </is>
      </c>
      <c r="K244" s="3" t="inlineStr">
        <is>
          <t>VALLADOLID|TORDEHUMOS</t>
        </is>
      </c>
    </row>
    <row r="245">
      <c r="A245" s="3" t="inlineStr">
        <is>
          <t>47-E1-00093</t>
        </is>
      </c>
      <c r="B245" s="3" t="inlineStr">
        <is>
          <t>ALBARRAN SANZ, ROCIO</t>
        </is>
      </c>
      <c r="C245" s="3" t="inlineStr">
        <is>
          <t>983723558</t>
        </is>
      </c>
      <c r="D245" s="3" t="inlineStr">
        <is>
          <t>CTRA  MESONES</t>
        </is>
      </c>
      <c r="E245" s="3" t="inlineStr">
        <is>
          <t>4</t>
        </is>
      </c>
      <c r="F245" s="3" t="inlineStr">
        <is>
          <t>47860</t>
        </is>
      </c>
      <c r="G245" s="3" t="inlineStr">
        <is>
          <t>VILLARDEFRADES</t>
        </is>
      </c>
      <c r="H245" s="3" t="inlineStr">
        <is>
          <t>VILLARDEFRADES</t>
        </is>
      </c>
      <c r="I245" s="3" t="inlineStr">
        <is>
          <t>Valladolid</t>
        </is>
      </c>
      <c r="J245" s="3" t="inlineStr">
        <is>
          <t>CTRA  MESONES 4</t>
        </is>
      </c>
      <c r="K245" s="3" t="inlineStr">
        <is>
          <t>VALLADOLID|VILLARDEFRADES</t>
        </is>
      </c>
    </row>
    <row r="246">
      <c r="A246" s="3" t="inlineStr">
        <is>
          <t>47-E1-00095</t>
        </is>
      </c>
      <c r="B246" s="3" t="inlineStr">
        <is>
          <t>GALLARDO MARTIN, BELEN</t>
        </is>
      </c>
      <c r="C246" s="3" t="inlineStr">
        <is>
          <t>983694104</t>
        </is>
      </c>
      <c r="D246" s="3" t="inlineStr">
        <is>
          <t>CALLE REVILLA</t>
        </is>
      </c>
      <c r="E246" s="3" t="inlineStr">
        <is>
          <t>1</t>
        </is>
      </c>
      <c r="F246" s="3" t="inlineStr">
        <is>
          <t>47320</t>
        </is>
      </c>
      <c r="G246" s="3" t="inlineStr">
        <is>
          <t>MONTEMAYOR DE PILILLA</t>
        </is>
      </c>
      <c r="H246" s="3" t="inlineStr">
        <is>
          <t>MONTEMAYOR DE PILILLA</t>
        </is>
      </c>
      <c r="I246" s="3" t="inlineStr">
        <is>
          <t>Valladolid</t>
        </is>
      </c>
      <c r="J246" s="3" t="inlineStr">
        <is>
          <t>CALLE REVILLA 1</t>
        </is>
      </c>
      <c r="K246" s="3" t="inlineStr">
        <is>
          <t>VALLADOLID|MONTEMAYOR DE PILILLA</t>
        </is>
      </c>
    </row>
    <row r="247">
      <c r="A247" s="3" t="inlineStr">
        <is>
          <t>47-E1-00096</t>
        </is>
      </c>
      <c r="B247" s="3" t="inlineStr">
        <is>
          <t>GALLEGO ARRANZ, TERESA / SINOVA TEJEDO, IRENE</t>
        </is>
      </c>
      <c r="C247" s="3" t="inlineStr">
        <is>
          <t>983850263</t>
        </is>
      </c>
      <c r="D247" s="3" t="inlineStr">
        <is>
          <t>PLAZA ESPAÑA</t>
        </is>
      </c>
      <c r="E247" s="3" t="inlineStr">
        <is>
          <t>15</t>
        </is>
      </c>
      <c r="F247" s="3" t="inlineStr">
        <is>
          <t>47500</t>
        </is>
      </c>
      <c r="G247" s="3" t="inlineStr">
        <is>
          <t>NAVA DEL REY</t>
        </is>
      </c>
      <c r="H247" s="3" t="inlineStr">
        <is>
          <t>NAVA DEL REY</t>
        </is>
      </c>
      <c r="I247" s="3" t="inlineStr">
        <is>
          <t>Valladolid</t>
        </is>
      </c>
      <c r="J247" s="3" t="inlineStr">
        <is>
          <t>PLAZA ESPAÑA 15</t>
        </is>
      </c>
      <c r="K247" s="3" t="inlineStr">
        <is>
          <t>VALLADOLID|NAVA DEL REY</t>
        </is>
      </c>
    </row>
    <row r="248">
      <c r="A248" s="3" t="inlineStr">
        <is>
          <t>47-E1-00097</t>
        </is>
      </c>
      <c r="B248" s="3" t="inlineStr">
        <is>
          <t>MARCOS GARCIA, ADORACION</t>
        </is>
      </c>
      <c r="C248" s="3" t="inlineStr">
        <is>
          <t>983580270</t>
        </is>
      </c>
      <c r="D248" s="3" t="inlineStr">
        <is>
          <t>AVDA  VALLADOLID</t>
        </is>
      </c>
      <c r="E248" s="3" t="inlineStr">
        <is>
          <t>20</t>
        </is>
      </c>
      <c r="F248" s="3" t="inlineStr"/>
      <c r="G248" s="3" t="inlineStr">
        <is>
          <t>CIGALES</t>
        </is>
      </c>
      <c r="H248" s="3" t="inlineStr">
        <is>
          <t>CIGALES</t>
        </is>
      </c>
      <c r="I248" s="3" t="inlineStr">
        <is>
          <t>Valladolid</t>
        </is>
      </c>
      <c r="J248" s="3" t="inlineStr">
        <is>
          <t>AVDA  VALLADOLID 20</t>
        </is>
      </c>
      <c r="K248" s="3" t="inlineStr">
        <is>
          <t>VALLADOLID|CIGALES</t>
        </is>
      </c>
    </row>
    <row r="249">
      <c r="A249" s="3" t="inlineStr">
        <is>
          <t>47-E1-00104</t>
        </is>
      </c>
      <c r="B249" s="3" t="inlineStr">
        <is>
          <t>FERNANDEZ ALONSO, MARIA ANGELES</t>
        </is>
      </c>
      <c r="C249" s="3" t="inlineStr">
        <is>
          <t>983791612</t>
        </is>
      </c>
      <c r="D249" s="3" t="inlineStr">
        <is>
          <t>PLAZA MAYOR</t>
        </is>
      </c>
      <c r="E249" s="3" t="inlineStr">
        <is>
          <t>10</t>
        </is>
      </c>
      <c r="F249" s="3" t="inlineStr">
        <is>
          <t>47870</t>
        </is>
      </c>
      <c r="G249" s="3" t="inlineStr">
        <is>
          <t>TIEDRA</t>
        </is>
      </c>
      <c r="H249" s="3" t="inlineStr">
        <is>
          <t>TIEDRA</t>
        </is>
      </c>
      <c r="I249" s="3" t="inlineStr">
        <is>
          <t>Valladolid</t>
        </is>
      </c>
      <c r="J249" s="3" t="inlineStr">
        <is>
          <t>PLAZA MAYOR 10</t>
        </is>
      </c>
      <c r="K249" s="3" t="inlineStr">
        <is>
          <t>VALLADOLID|TIEDRA</t>
        </is>
      </c>
    </row>
    <row r="250">
      <c r="A250" s="3" t="inlineStr">
        <is>
          <t>47-E1-00105</t>
        </is>
      </c>
      <c r="B250" s="3" t="inlineStr">
        <is>
          <t>CARRERA DOMINGUEZ, MARINA</t>
        </is>
      </c>
      <c r="C250" s="3" t="inlineStr">
        <is>
          <t>983682547</t>
        </is>
      </c>
      <c r="D250" s="3" t="inlineStr">
        <is>
          <t>CTRA  SANTIBAÑEZ</t>
        </is>
      </c>
      <c r="E250" s="3" t="inlineStr">
        <is>
          <t>S/N</t>
        </is>
      </c>
      <c r="F250" s="3" t="inlineStr">
        <is>
          <t>47330</t>
        </is>
      </c>
      <c r="G250" s="3" t="inlineStr">
        <is>
          <t>TRASPINEDO</t>
        </is>
      </c>
      <c r="H250" s="3" t="inlineStr">
        <is>
          <t>TRASPINEDO</t>
        </is>
      </c>
      <c r="I250" s="3" t="inlineStr">
        <is>
          <t>Valladolid</t>
        </is>
      </c>
      <c r="J250" s="3" t="inlineStr">
        <is>
          <t>CTRA  SANTIBAÑEZ S/N</t>
        </is>
      </c>
      <c r="K250" s="3" t="inlineStr">
        <is>
          <t>VALLADOLID|TRASPINEDO</t>
        </is>
      </c>
    </row>
    <row r="251">
      <c r="A251" s="3" t="inlineStr">
        <is>
          <t>47-E1-00107</t>
        </is>
      </c>
      <c r="B251" s="3" t="inlineStr">
        <is>
          <t>LABAJO MOLPECERES, ANA</t>
        </is>
      </c>
      <c r="C251" s="3" t="inlineStr">
        <is>
          <t>983551024</t>
        </is>
      </c>
      <c r="D251" s="3" t="inlineStr">
        <is>
          <t>PASEO RIBERA</t>
        </is>
      </c>
      <c r="E251" s="3" t="inlineStr">
        <is>
          <t>2</t>
        </is>
      </c>
      <c r="F251" s="3" t="inlineStr">
        <is>
          <t>47240</t>
        </is>
      </c>
      <c r="G251" s="3" t="inlineStr">
        <is>
          <t>VALDESTILLAS</t>
        </is>
      </c>
      <c r="H251" s="3" t="inlineStr">
        <is>
          <t>VALDESTILLAS</t>
        </is>
      </c>
      <c r="I251" s="3" t="inlineStr">
        <is>
          <t>Valladolid</t>
        </is>
      </c>
      <c r="J251" s="3" t="inlineStr">
        <is>
          <t>PASEO RIBERA 2</t>
        </is>
      </c>
      <c r="K251" s="3" t="inlineStr">
        <is>
          <t>VALLADOLID|VALDESTILLAS</t>
        </is>
      </c>
    </row>
    <row r="252">
      <c r="A252" s="3" t="inlineStr">
        <is>
          <t>47-E1-00108</t>
        </is>
      </c>
      <c r="B252" s="3" t="inlineStr">
        <is>
          <t>SANCHEZ RAMOS, CRISTINA</t>
        </is>
      </c>
      <c r="C252" s="3" t="inlineStr">
        <is>
          <t>983698349</t>
        </is>
      </c>
      <c r="D252" s="3" t="inlineStr">
        <is>
          <t>CALLE ESPAÑA</t>
        </is>
      </c>
      <c r="E252" s="3" t="inlineStr">
        <is>
          <t>14</t>
        </is>
      </c>
      <c r="F252" s="3" t="inlineStr">
        <is>
          <t>47310</t>
        </is>
      </c>
      <c r="G252" s="3" t="inlineStr">
        <is>
          <t>CAMPASPERO</t>
        </is>
      </c>
      <c r="H252" s="3" t="inlineStr">
        <is>
          <t>CAMPASPERO</t>
        </is>
      </c>
      <c r="I252" s="3" t="inlineStr">
        <is>
          <t>Valladolid</t>
        </is>
      </c>
      <c r="J252" s="3" t="inlineStr">
        <is>
          <t>CALLE ESPAÑA 14</t>
        </is>
      </c>
      <c r="K252" s="3" t="inlineStr">
        <is>
          <t>VALLADOLID|CAMPASPERO</t>
        </is>
      </c>
    </row>
    <row r="253">
      <c r="A253" s="3" t="inlineStr">
        <is>
          <t>47-E1-00109</t>
        </is>
      </c>
      <c r="B253" s="3" t="inlineStr">
        <is>
          <t>GUTIERREZ LAGUNA, MYRIAM</t>
        </is>
      </c>
      <c r="C253" s="3" t="inlineStr">
        <is>
          <t>983700337</t>
        </is>
      </c>
      <c r="D253" s="3" t="inlineStr">
        <is>
          <t>CALLE SAN JUAN</t>
        </is>
      </c>
      <c r="E253" s="3" t="inlineStr">
        <is>
          <t>2</t>
        </is>
      </c>
      <c r="F253" s="3" t="inlineStr">
        <is>
          <t>47800</t>
        </is>
      </c>
      <c r="G253" s="3" t="inlineStr">
        <is>
          <t>MEDINA DE RIOSECO</t>
        </is>
      </c>
      <c r="H253" s="3" t="inlineStr">
        <is>
          <t>MEDINA DE RIOSECO</t>
        </is>
      </c>
      <c r="I253" s="3" t="inlineStr">
        <is>
          <t>Valladolid</t>
        </is>
      </c>
      <c r="J253" s="3" t="inlineStr">
        <is>
          <t>CALLE SAN JUAN 2</t>
        </is>
      </c>
      <c r="K253" s="3" t="inlineStr">
        <is>
          <t>VALLADOLID|MEDINA DE RIOSECO</t>
        </is>
      </c>
    </row>
    <row r="254">
      <c r="A254" s="3" t="inlineStr">
        <is>
          <t>47-E1-00110</t>
        </is>
      </c>
      <c r="B254" s="3" t="inlineStr">
        <is>
          <t>BERMUDEZ GONZALEZ, LIDIA</t>
        </is>
      </c>
      <c r="C254" s="3" t="inlineStr">
        <is>
          <t>983815299</t>
        </is>
      </c>
      <c r="D254" s="3" t="inlineStr">
        <is>
          <t>PLAZA MAYOR</t>
        </is>
      </c>
      <c r="E254" s="3" t="inlineStr">
        <is>
          <t>16</t>
        </is>
      </c>
      <c r="F254" s="3" t="inlineStr">
        <is>
          <t>47210</t>
        </is>
      </c>
      <c r="G254" s="3" t="inlineStr">
        <is>
          <t>ATAQUINES</t>
        </is>
      </c>
      <c r="H254" s="3" t="inlineStr">
        <is>
          <t>ATAQUINES</t>
        </is>
      </c>
      <c r="I254" s="3" t="inlineStr">
        <is>
          <t>Valladolid</t>
        </is>
      </c>
      <c r="J254" s="3" t="inlineStr">
        <is>
          <t>PLAZA MAYOR 16</t>
        </is>
      </c>
      <c r="K254" s="3" t="inlineStr">
        <is>
          <t>VALLADOLID|ATAQUINES</t>
        </is>
      </c>
    </row>
    <row r="255">
      <c r="A255" s="3" t="inlineStr">
        <is>
          <t>47-E1-00112</t>
        </is>
      </c>
      <c r="B255" s="3" t="inlineStr">
        <is>
          <t>RODRIGUEZ TEJEDOR, MARIA TERESA</t>
        </is>
      </c>
      <c r="C255" s="3" t="inlineStr">
        <is>
          <t>983822337</t>
        </is>
      </c>
      <c r="D255" s="3" t="inlineStr">
        <is>
          <t>CALLE MAURO GARCIA</t>
        </is>
      </c>
      <c r="E255" s="3" t="inlineStr">
        <is>
          <t>S/N</t>
        </is>
      </c>
      <c r="F255" s="3" t="inlineStr">
        <is>
          <t>47220</t>
        </is>
      </c>
      <c r="G255" s="3" t="inlineStr">
        <is>
          <t>POZALDEZ</t>
        </is>
      </c>
      <c r="H255" s="3" t="inlineStr">
        <is>
          <t>POZALDEZ</t>
        </is>
      </c>
      <c r="I255" s="3" t="inlineStr">
        <is>
          <t>Valladolid</t>
        </is>
      </c>
      <c r="J255" s="3" t="inlineStr">
        <is>
          <t>CALLE MAURO GARCIA S/N</t>
        </is>
      </c>
      <c r="K255" s="3" t="inlineStr">
        <is>
          <t>VALLADOLID|POZALDEZ</t>
        </is>
      </c>
    </row>
    <row r="256">
      <c r="A256" s="3" t="inlineStr">
        <is>
          <t>47-E1-00119</t>
        </is>
      </c>
      <c r="B256" s="3" t="inlineStr">
        <is>
          <t>PACHON JULIAN, JESUS IGNACIO</t>
        </is>
      </c>
      <c r="C256" s="3" t="inlineStr">
        <is>
          <t>983721685</t>
        </is>
      </c>
      <c r="D256" s="3" t="inlineStr">
        <is>
          <t>CALLE MAYOR</t>
        </is>
      </c>
      <c r="E256" s="3" t="inlineStr">
        <is>
          <t>2</t>
        </is>
      </c>
      <c r="F256" s="3" t="inlineStr">
        <is>
          <t>47639</t>
        </is>
      </c>
      <c r="G256" s="3" t="inlineStr">
        <is>
          <t>VILLALBA DE LOS ALCORES</t>
        </is>
      </c>
      <c r="H256" s="3" t="inlineStr">
        <is>
          <t>VILLALBA DE LOS ALCORES</t>
        </is>
      </c>
      <c r="I256" s="3" t="inlineStr">
        <is>
          <t>Valladolid</t>
        </is>
      </c>
      <c r="J256" s="3" t="inlineStr">
        <is>
          <t>CALLE MAYOR 2</t>
        </is>
      </c>
      <c r="K256" s="3" t="inlineStr">
        <is>
          <t>VALLADOLID|VILLALBA DE LOS ALCORES</t>
        </is>
      </c>
    </row>
    <row r="257">
      <c r="A257" s="3" t="inlineStr">
        <is>
          <t>47-E1-00122</t>
        </is>
      </c>
      <c r="B257" s="3" t="inlineStr">
        <is>
          <t>MARTINEZ OLMEDO, JORGE</t>
        </is>
      </c>
      <c r="C257" s="3" t="inlineStr">
        <is>
          <t>983600889</t>
        </is>
      </c>
      <c r="D257" s="3" t="inlineStr">
        <is>
          <t>AVDA  DIEZ DE OCTUBRE</t>
        </is>
      </c>
      <c r="E257" s="3" t="inlineStr">
        <is>
          <t>13</t>
        </is>
      </c>
      <c r="F257" s="3" t="inlineStr">
        <is>
          <t>47410</t>
        </is>
      </c>
      <c r="G257" s="3" t="inlineStr">
        <is>
          <t>OLMEDO</t>
        </is>
      </c>
      <c r="H257" s="3" t="inlineStr">
        <is>
          <t>OLMEDO</t>
        </is>
      </c>
      <c r="I257" s="3" t="inlineStr">
        <is>
          <t>Valladolid</t>
        </is>
      </c>
      <c r="J257" s="3" t="inlineStr">
        <is>
          <t>AVDA  DIEZ DE OCTUBRE 13</t>
        </is>
      </c>
      <c r="K257" s="3" t="inlineStr">
        <is>
          <t>VALLADOLID|OLMEDO</t>
        </is>
      </c>
    </row>
    <row r="258">
      <c r="A258" s="3" t="inlineStr">
        <is>
          <t>47-E1-00124</t>
        </is>
      </c>
      <c r="B258" s="3" t="inlineStr">
        <is>
          <t>JODAR PEREÑA, ANA TERESA</t>
        </is>
      </c>
      <c r="C258" s="3" t="inlineStr">
        <is>
          <t>983609024</t>
        </is>
      </c>
      <c r="D258" s="3" t="inlineStr">
        <is>
          <t>CALLE VALLELLANO</t>
        </is>
      </c>
      <c r="E258" s="3" t="inlineStr">
        <is>
          <t>39</t>
        </is>
      </c>
      <c r="F258" s="3" t="inlineStr">
        <is>
          <t>47238</t>
        </is>
      </c>
      <c r="G258" s="3" t="inlineStr">
        <is>
          <t>ALCAZAREN</t>
        </is>
      </c>
      <c r="H258" s="3" t="inlineStr">
        <is>
          <t>ALCAZARÉN</t>
        </is>
      </c>
      <c r="I258" s="3" t="inlineStr">
        <is>
          <t>Valladolid</t>
        </is>
      </c>
      <c r="J258" s="3" t="inlineStr">
        <is>
          <t>CALLE VALLELLANO 39</t>
        </is>
      </c>
      <c r="K258" s="3" t="inlineStr">
        <is>
          <t>VALLADOLID|ALCAZAREN</t>
        </is>
      </c>
    </row>
    <row r="259">
      <c r="A259" s="3" t="inlineStr">
        <is>
          <t>47-E1-00127</t>
        </is>
      </c>
      <c r="B259" s="3" t="inlineStr">
        <is>
          <t>GARCIA POZO, MARIA DOLORES</t>
        </is>
      </c>
      <c r="C259" s="3" t="inlineStr">
        <is>
          <t>983880818</t>
        </is>
      </c>
      <c r="D259" s="3" t="inlineStr">
        <is>
          <t>TRVA  CALVARIO</t>
        </is>
      </c>
      <c r="E259" s="3" t="inlineStr">
        <is>
          <t>1</t>
        </is>
      </c>
      <c r="F259" s="3" t="inlineStr">
        <is>
          <t>47300</t>
        </is>
      </c>
      <c r="G259" s="3" t="inlineStr">
        <is>
          <t>PEÑAFIEL</t>
        </is>
      </c>
      <c r="H259" s="3" t="inlineStr">
        <is>
          <t>PEÑAFIEL</t>
        </is>
      </c>
      <c r="I259" s="3" t="inlineStr">
        <is>
          <t>Valladolid</t>
        </is>
      </c>
      <c r="J259" s="3" t="inlineStr">
        <is>
          <t>TRVA  CALVARIO 1</t>
        </is>
      </c>
      <c r="K259" s="3" t="inlineStr">
        <is>
          <t>VALLADOLID|PENAFIEL</t>
        </is>
      </c>
    </row>
    <row r="260">
      <c r="A260" s="3" t="inlineStr">
        <is>
          <t>47-E1-00130</t>
        </is>
      </c>
      <c r="B260" s="3" t="inlineStr">
        <is>
          <t>VEIGA BAO, MARIA ELENA</t>
        </is>
      </c>
      <c r="C260" s="3" t="inlineStr"/>
      <c r="D260" s="3" t="inlineStr">
        <is>
          <t>CALLE RODRIGO VAZQUEZ DE ARCE</t>
        </is>
      </c>
      <c r="E260" s="3" t="inlineStr">
        <is>
          <t>6</t>
        </is>
      </c>
      <c r="F260" s="3" t="inlineStr">
        <is>
          <t>47470</t>
        </is>
      </c>
      <c r="G260" s="3" t="inlineStr">
        <is>
          <t>CARPIO</t>
        </is>
      </c>
      <c r="H260" s="3" t="inlineStr">
        <is>
          <t>CARPIO</t>
        </is>
      </c>
      <c r="I260" s="3" t="inlineStr">
        <is>
          <t>Valladolid</t>
        </is>
      </c>
      <c r="J260" s="3" t="inlineStr">
        <is>
          <t>CALLE RODRIGO VAZQUEZ DE ARCE 6</t>
        </is>
      </c>
      <c r="K260" s="3" t="inlineStr">
        <is>
          <t>VALLADOLID|CARPIO</t>
        </is>
      </c>
    </row>
    <row r="261">
      <c r="A261" s="3" t="inlineStr">
        <is>
          <t>47-E1-00131</t>
        </is>
      </c>
      <c r="B261" s="3" t="inlineStr">
        <is>
          <t>RODRIGUEZ SIGUENZA, JOSE MARIA</t>
        </is>
      </c>
      <c r="C261" s="3" t="inlineStr">
        <is>
          <t>983770120</t>
        </is>
      </c>
      <c r="D261" s="3" t="inlineStr">
        <is>
          <t>CALLE SANTA MARIA</t>
        </is>
      </c>
      <c r="E261" s="3" t="inlineStr">
        <is>
          <t>27</t>
        </is>
      </c>
      <c r="F261" s="3" t="inlineStr">
        <is>
          <t>47100</t>
        </is>
      </c>
      <c r="G261" s="3" t="inlineStr">
        <is>
          <t>TORDESILLAS</t>
        </is>
      </c>
      <c r="H261" s="3" t="inlineStr">
        <is>
          <t>TORDESILLAS</t>
        </is>
      </c>
      <c r="I261" s="3" t="inlineStr">
        <is>
          <t>Valladolid</t>
        </is>
      </c>
      <c r="J261" s="3" t="inlineStr">
        <is>
          <t>CALLE SANTA MARIA 27</t>
        </is>
      </c>
      <c r="K261" s="3" t="inlineStr">
        <is>
          <t>VALLADOLID|TORDESILLAS</t>
        </is>
      </c>
    </row>
    <row r="262">
      <c r="A262" s="3" t="inlineStr">
        <is>
          <t>47-E1-00139</t>
        </is>
      </c>
      <c r="B262" s="3" t="inlineStr">
        <is>
          <t>PACHECO SANCHEZ, LORENA</t>
        </is>
      </c>
      <c r="C262" s="3" t="inlineStr">
        <is>
          <t>983870165</t>
        </is>
      </c>
      <c r="D262" s="3" t="inlineStr">
        <is>
          <t>CALLE ONESIMO REDONDO</t>
        </is>
      </c>
      <c r="E262" s="3" t="inlineStr">
        <is>
          <t>12</t>
        </is>
      </c>
      <c r="F262" s="3" t="inlineStr">
        <is>
          <t>47315</t>
        </is>
      </c>
      <c r="G262" s="3" t="inlineStr">
        <is>
          <t>PESQUERA DE DUERO</t>
        </is>
      </c>
      <c r="H262" s="3" t="inlineStr">
        <is>
          <t>PESQUERA DE DUERO</t>
        </is>
      </c>
      <c r="I262" s="3" t="inlineStr">
        <is>
          <t>Valladolid</t>
        </is>
      </c>
      <c r="J262" s="3" t="inlineStr">
        <is>
          <t>CALLE ONESIMO REDONDO 12</t>
        </is>
      </c>
      <c r="K262" s="3" t="inlineStr">
        <is>
          <t>VALLADOLID|PESQUERA DE DUERO</t>
        </is>
      </c>
    </row>
    <row r="263">
      <c r="A263" s="3" t="inlineStr">
        <is>
          <t>47-E1-00144</t>
        </is>
      </c>
      <c r="B263" s="3" t="inlineStr">
        <is>
          <t>GARCIA NOGUEIRAS, ALEJANDRO</t>
        </is>
      </c>
      <c r="C263" s="3" t="inlineStr">
        <is>
          <t>983230729</t>
        </is>
      </c>
      <c r="D263" s="3" t="inlineStr">
        <is>
          <t>CALLE PADRE MANJON</t>
        </is>
      </c>
      <c r="E263" s="3" t="inlineStr">
        <is>
          <t>54</t>
        </is>
      </c>
      <c r="F263" s="3" t="inlineStr">
        <is>
          <t>47013</t>
        </is>
      </c>
      <c r="G263" s="3" t="inlineStr">
        <is>
          <t>VALLADOLID</t>
        </is>
      </c>
      <c r="H263" s="3" t="inlineStr">
        <is>
          <t>VALLADOLID</t>
        </is>
      </c>
      <c r="I263" s="3" t="inlineStr">
        <is>
          <t>Valladolid</t>
        </is>
      </c>
      <c r="J263" s="3" t="inlineStr">
        <is>
          <t>CALLE PADRE MANJON 54</t>
        </is>
      </c>
      <c r="K263" s="3" t="inlineStr">
        <is>
          <t>VALLADOLID|VALLADOLID</t>
        </is>
      </c>
    </row>
    <row r="264">
      <c r="A264" s="3" t="inlineStr">
        <is>
          <t>47-E1-00148</t>
        </is>
      </c>
      <c r="B264" s="3" t="inlineStr">
        <is>
          <t>BUIZA BADAS, BEATRIZ / PEREZ PEREIRA, JOSE ANTONIO</t>
        </is>
      </c>
      <c r="C264" s="3" t="inlineStr">
        <is>
          <t>983333821</t>
        </is>
      </c>
      <c r="D264" s="3" t="inlineStr">
        <is>
          <t>AVDA  VICENTE MORTES</t>
        </is>
      </c>
      <c r="E264" s="3" t="inlineStr">
        <is>
          <t>4</t>
        </is>
      </c>
      <c r="F264" s="3" t="inlineStr">
        <is>
          <t>47014</t>
        </is>
      </c>
      <c r="G264" s="3" t="inlineStr">
        <is>
          <t>VALLADOLID</t>
        </is>
      </c>
      <c r="H264" s="3" t="inlineStr">
        <is>
          <t>VALLADOLID</t>
        </is>
      </c>
      <c r="I264" s="3" t="inlineStr">
        <is>
          <t>Valladolid</t>
        </is>
      </c>
      <c r="J264" s="3" t="inlineStr">
        <is>
          <t>AVDA  VICENTE MORTES 4</t>
        </is>
      </c>
      <c r="K264" s="3" t="inlineStr">
        <is>
          <t>VALLADOLID|VALLADOLID</t>
        </is>
      </c>
    </row>
    <row r="265">
      <c r="A265" s="3" t="inlineStr">
        <is>
          <t>47-E1-00149</t>
        </is>
      </c>
      <c r="B265" s="3" t="inlineStr">
        <is>
          <t>HERRERO VACA, MARIA</t>
        </is>
      </c>
      <c r="C265" s="3" t="inlineStr">
        <is>
          <t>983231098</t>
        </is>
      </c>
      <c r="D265" s="3" t="inlineStr">
        <is>
          <t>CALLE JOAQUIN MARIA JALON</t>
        </is>
      </c>
      <c r="E265" s="3" t="inlineStr">
        <is>
          <t>5</t>
        </is>
      </c>
      <c r="F265" s="3" t="inlineStr">
        <is>
          <t>47008</t>
        </is>
      </c>
      <c r="G265" s="3" t="inlineStr">
        <is>
          <t>VALLADOLID</t>
        </is>
      </c>
      <c r="H265" s="3" t="inlineStr">
        <is>
          <t>VALLADOLID</t>
        </is>
      </c>
      <c r="I265" s="3" t="inlineStr">
        <is>
          <t>Valladolid</t>
        </is>
      </c>
      <c r="J265" s="3" t="inlineStr">
        <is>
          <t>CALLE JOAQUIN MARIA JALON 5</t>
        </is>
      </c>
      <c r="K265" s="3" t="inlineStr">
        <is>
          <t>VALLADOLID|VALLADOLID</t>
        </is>
      </c>
    </row>
    <row r="266">
      <c r="A266" s="3" t="inlineStr">
        <is>
          <t>47-E1-00151</t>
        </is>
      </c>
      <c r="B266" s="3" t="inlineStr">
        <is>
          <t>SANZ VIRSEDA, MARINA / SANZ VIRSEDA, MIGUEL</t>
        </is>
      </c>
      <c r="C266" s="3" t="inlineStr">
        <is>
          <t>983620241</t>
        </is>
      </c>
      <c r="D266" s="3" t="inlineStr">
        <is>
          <t>CALLE RONDA</t>
        </is>
      </c>
      <c r="E266" s="3" t="inlineStr">
        <is>
          <t>55</t>
        </is>
      </c>
      <c r="F266" s="3" t="inlineStr">
        <is>
          <t>47420</t>
        </is>
      </c>
      <c r="G266" s="3" t="inlineStr">
        <is>
          <t>ISCAR</t>
        </is>
      </c>
      <c r="H266" s="3" t="inlineStr">
        <is>
          <t>ÍSCAR</t>
        </is>
      </c>
      <c r="I266" s="3" t="inlineStr">
        <is>
          <t>Valladolid</t>
        </is>
      </c>
      <c r="J266" s="3" t="inlineStr">
        <is>
          <t>CALLE RONDA 55</t>
        </is>
      </c>
      <c r="K266" s="3" t="inlineStr">
        <is>
          <t>VALLADOLID|ISCAR</t>
        </is>
      </c>
    </row>
    <row r="267">
      <c r="A267" s="3" t="inlineStr">
        <is>
          <t>47-E1-00152</t>
        </is>
      </c>
      <c r="B267" s="3" t="inlineStr">
        <is>
          <t>LOPEZ ESCORIAL, CRISTINA</t>
        </is>
      </c>
      <c r="C267" s="3" t="inlineStr">
        <is>
          <t>983235954</t>
        </is>
      </c>
      <c r="D267" s="3" t="inlineStr">
        <is>
          <t>CALLE PADRE FRANCISCO SUAREZ</t>
        </is>
      </c>
      <c r="E267" s="3" t="inlineStr">
        <is>
          <t>10</t>
        </is>
      </c>
      <c r="F267" s="3" t="inlineStr">
        <is>
          <t>47006</t>
        </is>
      </c>
      <c r="G267" s="3" t="inlineStr">
        <is>
          <t>VALLADOLID</t>
        </is>
      </c>
      <c r="H267" s="3" t="inlineStr">
        <is>
          <t>VALLADOLID</t>
        </is>
      </c>
      <c r="I267" s="3" t="inlineStr">
        <is>
          <t>Valladolid</t>
        </is>
      </c>
      <c r="J267" s="3" t="inlineStr">
        <is>
          <t>CALLE PADRE FRANCISCO SUAREZ 10</t>
        </is>
      </c>
      <c r="K267" s="3" t="inlineStr">
        <is>
          <t>VALLADOLID|VALLADOLID</t>
        </is>
      </c>
    </row>
    <row r="268">
      <c r="A268" s="3" t="inlineStr">
        <is>
          <t>47-E1-00156</t>
        </is>
      </c>
      <c r="B268" s="3" t="inlineStr">
        <is>
          <t>LARRIBA CALLE, DIODORO</t>
        </is>
      </c>
      <c r="C268" s="3" t="inlineStr">
        <is>
          <t>983237628</t>
        </is>
      </c>
      <c r="D268" s="3" t="inlineStr">
        <is>
          <t>PASEO ZORRILLA</t>
        </is>
      </c>
      <c r="E268" s="3" t="inlineStr">
        <is>
          <t>53</t>
        </is>
      </c>
      <c r="F268" s="3" t="inlineStr">
        <is>
          <t>47008</t>
        </is>
      </c>
      <c r="G268" s="3" t="inlineStr">
        <is>
          <t>VALLADOLID</t>
        </is>
      </c>
      <c r="H268" s="3" t="inlineStr">
        <is>
          <t>VALLADOLID</t>
        </is>
      </c>
      <c r="I268" s="3" t="inlineStr">
        <is>
          <t>Valladolid</t>
        </is>
      </c>
      <c r="J268" s="3" t="inlineStr">
        <is>
          <t>PASEO ZORRILLA 53</t>
        </is>
      </c>
      <c r="K268" s="3" t="inlineStr">
        <is>
          <t>VALLADOLID|VALLADOLID</t>
        </is>
      </c>
    </row>
    <row r="269">
      <c r="A269" s="3" t="inlineStr">
        <is>
          <t>47-E1-00159</t>
        </is>
      </c>
      <c r="B269" s="3" t="inlineStr">
        <is>
          <t>DOMINGO REDONDO, LUISA</t>
        </is>
      </c>
      <c r="C269" s="3" t="inlineStr">
        <is>
          <t>983255932</t>
        </is>
      </c>
      <c r="D269" s="3" t="inlineStr">
        <is>
          <t>CALLE LINARES</t>
        </is>
      </c>
      <c r="E269" s="3" t="inlineStr">
        <is>
          <t>31</t>
        </is>
      </c>
      <c r="F269" s="3" t="inlineStr">
        <is>
          <t>47010</t>
        </is>
      </c>
      <c r="G269" s="3" t="inlineStr">
        <is>
          <t>VALLADOLID</t>
        </is>
      </c>
      <c r="H269" s="3" t="inlineStr">
        <is>
          <t>VALLADOLID</t>
        </is>
      </c>
      <c r="I269" s="3" t="inlineStr">
        <is>
          <t>Valladolid</t>
        </is>
      </c>
      <c r="J269" s="3" t="inlineStr">
        <is>
          <t>CALLE LINARES 31</t>
        </is>
      </c>
      <c r="K269" s="3" t="inlineStr">
        <is>
          <t>VALLADOLID|VALLADOLID</t>
        </is>
      </c>
    </row>
    <row r="270">
      <c r="A270" s="3" t="inlineStr">
        <is>
          <t>47-E1-00163</t>
        </is>
      </c>
      <c r="B270" s="3" t="inlineStr">
        <is>
          <t>PEREZ RODRIGUEZ, MERCEDES</t>
        </is>
      </c>
      <c r="C270" s="3" t="inlineStr">
        <is>
          <t>983334783</t>
        </is>
      </c>
      <c r="D270" s="3" t="inlineStr">
        <is>
          <t>CALLE VILLANUBLA</t>
        </is>
      </c>
      <c r="E270" s="3" t="inlineStr">
        <is>
          <t>7</t>
        </is>
      </c>
      <c r="F270" s="3" t="inlineStr">
        <is>
          <t>47009</t>
        </is>
      </c>
      <c r="G270" s="3" t="inlineStr">
        <is>
          <t>VALLADOLID</t>
        </is>
      </c>
      <c r="H270" s="3" t="inlineStr">
        <is>
          <t>VALLADOLID</t>
        </is>
      </c>
      <c r="I270" s="3" t="inlineStr">
        <is>
          <t>Valladolid</t>
        </is>
      </c>
      <c r="J270" s="3" t="inlineStr">
        <is>
          <t>CALLE VILLANUBLA 7</t>
        </is>
      </c>
      <c r="K270" s="3" t="inlineStr">
        <is>
          <t>VALLADOLID|VALLADOLID</t>
        </is>
      </c>
    </row>
    <row r="271">
      <c r="A271" s="3" t="inlineStr">
        <is>
          <t>47-E1-00169</t>
        </is>
      </c>
      <c r="B271" s="3" t="inlineStr">
        <is>
          <t>PASTOR MUÑIZ, MARIA INMACULADA</t>
        </is>
      </c>
      <c r="C271" s="3" t="inlineStr">
        <is>
          <t>983212588</t>
        </is>
      </c>
      <c r="D271" s="3" t="inlineStr">
        <is>
          <t>CALLE CIGUEÑA</t>
        </is>
      </c>
      <c r="E271" s="3" t="inlineStr">
        <is>
          <t>29</t>
        </is>
      </c>
      <c r="F271" s="3" t="inlineStr">
        <is>
          <t>47012</t>
        </is>
      </c>
      <c r="G271" s="3" t="inlineStr">
        <is>
          <t>VALLADOLID</t>
        </is>
      </c>
      <c r="H271" s="3" t="inlineStr">
        <is>
          <t>VALLADOLID</t>
        </is>
      </c>
      <c r="I271" s="3" t="inlineStr">
        <is>
          <t>Valladolid</t>
        </is>
      </c>
      <c r="J271" s="3" t="inlineStr">
        <is>
          <t>CALLE CIGUEÑA 29</t>
        </is>
      </c>
      <c r="K271" s="3" t="inlineStr">
        <is>
          <t>VALLADOLID|VALLADOLID</t>
        </is>
      </c>
    </row>
    <row r="272">
      <c r="A272" s="3" t="inlineStr">
        <is>
          <t>47-E1-00171</t>
        </is>
      </c>
      <c r="B272" s="3" t="inlineStr">
        <is>
          <t>CALLEJA DIEZ, PAULA</t>
        </is>
      </c>
      <c r="C272" s="3" t="inlineStr">
        <is>
          <t>983331210</t>
        </is>
      </c>
      <c r="D272" s="3" t="inlineStr">
        <is>
          <t>CALLE SAN LORENZO</t>
        </is>
      </c>
      <c r="E272" s="3" t="inlineStr">
        <is>
          <t>5</t>
        </is>
      </c>
      <c r="F272" s="3" t="inlineStr">
        <is>
          <t>47001</t>
        </is>
      </c>
      <c r="G272" s="3" t="inlineStr">
        <is>
          <t>VALLADOLID</t>
        </is>
      </c>
      <c r="H272" s="3" t="inlineStr">
        <is>
          <t>VALLADOLID</t>
        </is>
      </c>
      <c r="I272" s="3" t="inlineStr">
        <is>
          <t>Valladolid</t>
        </is>
      </c>
      <c r="J272" s="3" t="inlineStr">
        <is>
          <t>CALLE SAN LORENZO 5</t>
        </is>
      </c>
      <c r="K272" s="3" t="inlineStr">
        <is>
          <t>VALLADOLID|VALLADOLID</t>
        </is>
      </c>
    </row>
    <row r="273">
      <c r="A273" s="3" t="inlineStr">
        <is>
          <t>47-E1-00172</t>
        </is>
      </c>
      <c r="B273" s="3" t="inlineStr">
        <is>
          <t>CORONA SUANCES, MARIA TERESA / GARCIA CORONA, MARIA / GARCIA CORONA, ROSARIO DE FATIMA</t>
        </is>
      </c>
      <c r="C273" s="3" t="inlineStr">
        <is>
          <t>983234195</t>
        </is>
      </c>
      <c r="D273" s="3" t="inlineStr">
        <is>
          <t>CALLE GENERAL SHELLY</t>
        </is>
      </c>
      <c r="E273" s="3" t="inlineStr">
        <is>
          <t>28</t>
        </is>
      </c>
      <c r="F273" s="3" t="inlineStr">
        <is>
          <t>47013</t>
        </is>
      </c>
      <c r="G273" s="3" t="inlineStr">
        <is>
          <t>VALLADOLID</t>
        </is>
      </c>
      <c r="H273" s="3" t="inlineStr">
        <is>
          <t>VALLADOLID</t>
        </is>
      </c>
      <c r="I273" s="3" t="inlineStr">
        <is>
          <t>Valladolid</t>
        </is>
      </c>
      <c r="J273" s="3" t="inlineStr">
        <is>
          <t>CALLE GENERAL SHELLY 28</t>
        </is>
      </c>
      <c r="K273" s="3" t="inlineStr">
        <is>
          <t>VALLADOLID|VALLADOLID</t>
        </is>
      </c>
    </row>
    <row r="274">
      <c r="A274" s="3" t="inlineStr">
        <is>
          <t>47-E1-00178</t>
        </is>
      </c>
      <c r="B274" s="3" t="inlineStr">
        <is>
          <t>MARTINEZ OLMEDO, RAFAEL</t>
        </is>
      </c>
      <c r="C274" s="3" t="inlineStr">
        <is>
          <t>983231652</t>
        </is>
      </c>
      <c r="D274" s="3" t="inlineStr">
        <is>
          <t>CALLE ARGALES</t>
        </is>
      </c>
      <c r="E274" s="3" t="inlineStr">
        <is>
          <t>3</t>
        </is>
      </c>
      <c r="F274" s="3" t="inlineStr">
        <is>
          <t>47013</t>
        </is>
      </c>
      <c r="G274" s="3" t="inlineStr">
        <is>
          <t>VALLADOLID</t>
        </is>
      </c>
      <c r="H274" s="3" t="inlineStr">
        <is>
          <t>VALLADOLID</t>
        </is>
      </c>
      <c r="I274" s="3" t="inlineStr">
        <is>
          <t>Valladolid</t>
        </is>
      </c>
      <c r="J274" s="3" t="inlineStr">
        <is>
          <t>CALLE ARGALES 3</t>
        </is>
      </c>
      <c r="K274" s="3" t="inlineStr">
        <is>
          <t>VALLADOLID|VALLADOLID</t>
        </is>
      </c>
    </row>
    <row r="275">
      <c r="A275" s="3" t="inlineStr">
        <is>
          <t>47-E1-00179</t>
        </is>
      </c>
      <c r="B275" s="3" t="inlineStr">
        <is>
          <t>TRECEÑO LOBATO, CARLOS / TRECEÑO LOBATO, PEDRO</t>
        </is>
      </c>
      <c r="C275" s="3" t="inlineStr">
        <is>
          <t>983264129</t>
        </is>
      </c>
      <c r="D275" s="3" t="inlineStr">
        <is>
          <t>CALLE DOCTOR MORALES</t>
        </is>
      </c>
      <c r="E275" s="3" t="inlineStr">
        <is>
          <t>S/N</t>
        </is>
      </c>
      <c r="F275" s="3" t="inlineStr">
        <is>
          <t>47011</t>
        </is>
      </c>
      <c r="G275" s="3" t="inlineStr">
        <is>
          <t>VALLADOLID</t>
        </is>
      </c>
      <c r="H275" s="3" t="inlineStr">
        <is>
          <t>VALLADOLID</t>
        </is>
      </c>
      <c r="I275" s="3" t="inlineStr">
        <is>
          <t>Valladolid</t>
        </is>
      </c>
      <c r="J275" s="3" t="inlineStr">
        <is>
          <t>CALLE DOCTOR MORALES S/N</t>
        </is>
      </c>
      <c r="K275" s="3" t="inlineStr">
        <is>
          <t>VALLADOLID|VALLADOLID</t>
        </is>
      </c>
    </row>
    <row r="276">
      <c r="A276" s="3" t="inlineStr">
        <is>
          <t>47-E1-00181</t>
        </is>
      </c>
      <c r="B276" s="3" t="inlineStr">
        <is>
          <t>CASADO DEL POZO, SUSANA</t>
        </is>
      </c>
      <c r="C276" s="3" t="inlineStr">
        <is>
          <t>983296827</t>
        </is>
      </c>
      <c r="D276" s="3" t="inlineStr">
        <is>
          <t>CALLE FAISAN</t>
        </is>
      </c>
      <c r="E276" s="3" t="inlineStr">
        <is>
          <t>19</t>
        </is>
      </c>
      <c r="F276" s="3" t="inlineStr">
        <is>
          <t>47012</t>
        </is>
      </c>
      <c r="G276" s="3" t="inlineStr">
        <is>
          <t>VALLADOLID</t>
        </is>
      </c>
      <c r="H276" s="3" t="inlineStr">
        <is>
          <t>VALLADOLID</t>
        </is>
      </c>
      <c r="I276" s="3" t="inlineStr">
        <is>
          <t>Valladolid</t>
        </is>
      </c>
      <c r="J276" s="3" t="inlineStr">
        <is>
          <t>CALLE FAISAN 19</t>
        </is>
      </c>
      <c r="K276" s="3" t="inlineStr">
        <is>
          <t>VALLADOLID|VALLADOLID</t>
        </is>
      </c>
    </row>
    <row r="277">
      <c r="A277" s="3" t="inlineStr">
        <is>
          <t>47-E1-00185</t>
        </is>
      </c>
      <c r="B277" s="3" t="inlineStr">
        <is>
          <t>MARTIN VIADA, JOSE RODRIGO</t>
        </is>
      </c>
      <c r="C277" s="3" t="inlineStr">
        <is>
          <t>983259916</t>
        </is>
      </c>
      <c r="D277" s="3" t="inlineStr">
        <is>
          <t>CALLE DOCTOR ESQUERDO</t>
        </is>
      </c>
      <c r="E277" s="3" t="inlineStr">
        <is>
          <t>12</t>
        </is>
      </c>
      <c r="F277" s="3" t="inlineStr">
        <is>
          <t>47011</t>
        </is>
      </c>
      <c r="G277" s="3" t="inlineStr">
        <is>
          <t>VALLADOLID</t>
        </is>
      </c>
      <c r="H277" s="3" t="inlineStr">
        <is>
          <t>VALLADOLID</t>
        </is>
      </c>
      <c r="I277" s="3" t="inlineStr">
        <is>
          <t>Valladolid</t>
        </is>
      </c>
      <c r="J277" s="3" t="inlineStr">
        <is>
          <t>CALLE DOCTOR ESQUERDO 12</t>
        </is>
      </c>
      <c r="K277" s="3" t="inlineStr">
        <is>
          <t>VALLADOLID|VALLADOLID</t>
        </is>
      </c>
    </row>
    <row r="278">
      <c r="A278" s="3" t="inlineStr">
        <is>
          <t>47-E1-00189</t>
        </is>
      </c>
      <c r="B278" s="3" t="inlineStr">
        <is>
          <t>CANO BORREGO, PATRICIA MARIA</t>
        </is>
      </c>
      <c r="C278" s="3" t="inlineStr">
        <is>
          <t>983354889</t>
        </is>
      </c>
      <c r="D278" s="3" t="inlineStr">
        <is>
          <t>CALLE RONDILLA SANTA TERESA</t>
        </is>
      </c>
      <c r="E278" s="3" t="inlineStr">
        <is>
          <t>34</t>
        </is>
      </c>
      <c r="F278" s="3" t="inlineStr"/>
      <c r="G278" s="3" t="inlineStr">
        <is>
          <t>VALLADOLID</t>
        </is>
      </c>
      <c r="H278" s="3" t="inlineStr">
        <is>
          <t>VALLADOLID</t>
        </is>
      </c>
      <c r="I278" s="3" t="inlineStr">
        <is>
          <t>Valladolid</t>
        </is>
      </c>
      <c r="J278" s="3" t="inlineStr">
        <is>
          <t>CALLE RONDILLA SANTA TERESA 34</t>
        </is>
      </c>
      <c r="K278" s="3" t="inlineStr">
        <is>
          <t>VALLADOLID|VALLADOLID</t>
        </is>
      </c>
    </row>
    <row r="279">
      <c r="A279" s="3" t="inlineStr">
        <is>
          <t>47-E1-00192</t>
        </is>
      </c>
      <c r="B279" s="3" t="inlineStr">
        <is>
          <t>ESTEBAN RODRIGUEZ, MARIA DEL MAR</t>
        </is>
      </c>
      <c r="C279" s="3" t="inlineStr">
        <is>
          <t>983330281</t>
        </is>
      </c>
      <c r="D279" s="3" t="inlineStr">
        <is>
          <t>CALLE JOAQUIN VELASCO MARTIN</t>
        </is>
      </c>
      <c r="E279" s="3" t="inlineStr">
        <is>
          <t>15</t>
        </is>
      </c>
      <c r="F279" s="3" t="inlineStr">
        <is>
          <t>47014</t>
        </is>
      </c>
      <c r="G279" s="3" t="inlineStr">
        <is>
          <t>VALLADOLID</t>
        </is>
      </c>
      <c r="H279" s="3" t="inlineStr">
        <is>
          <t>VALLADOLID</t>
        </is>
      </c>
      <c r="I279" s="3" t="inlineStr">
        <is>
          <t>Valladolid</t>
        </is>
      </c>
      <c r="J279" s="3" t="inlineStr">
        <is>
          <t>CALLE JOAQUIN VELASCO MARTIN 15</t>
        </is>
      </c>
      <c r="K279" s="3" t="inlineStr">
        <is>
          <t>VALLADOLID|VALLADOLID</t>
        </is>
      </c>
    </row>
    <row r="280">
      <c r="A280" s="3" t="inlineStr">
        <is>
          <t>47-E1-00194</t>
        </is>
      </c>
      <c r="B280" s="3" t="inlineStr">
        <is>
          <t>FRAGUA LAZARO, MARIA / MAROTO ARENAS, ESTER</t>
        </is>
      </c>
      <c r="C280" s="3" t="inlineStr">
        <is>
          <t>983336273</t>
        </is>
      </c>
      <c r="D280" s="3" t="inlineStr">
        <is>
          <t>AVDA  JOSE LUIS ARRESE</t>
        </is>
      </c>
      <c r="E280" s="3" t="inlineStr">
        <is>
          <t>3</t>
        </is>
      </c>
      <c r="F280" s="3" t="inlineStr">
        <is>
          <t>47014</t>
        </is>
      </c>
      <c r="G280" s="3" t="inlineStr">
        <is>
          <t>VALLADOLID</t>
        </is>
      </c>
      <c r="H280" s="3" t="inlineStr">
        <is>
          <t>VALLADOLID</t>
        </is>
      </c>
      <c r="I280" s="3" t="inlineStr">
        <is>
          <t>Valladolid</t>
        </is>
      </c>
      <c r="J280" s="3" t="inlineStr">
        <is>
          <t>AVDA  JOSE LUIS ARRESE 3</t>
        </is>
      </c>
      <c r="K280" s="3" t="inlineStr">
        <is>
          <t>VALLADOLID|VALLADOLID</t>
        </is>
      </c>
    </row>
    <row r="281">
      <c r="A281" s="3" t="inlineStr">
        <is>
          <t>47-E1-00204</t>
        </is>
      </c>
      <c r="B281" s="3" t="inlineStr">
        <is>
          <t>ALCALDE RODRIGO, SARA</t>
        </is>
      </c>
      <c r="C281" s="3" t="inlineStr">
        <is>
          <t>983508020</t>
        </is>
      </c>
      <c r="D281" s="3" t="inlineStr">
        <is>
          <t>CALLE GENERAL FRANCO</t>
        </is>
      </c>
      <c r="E281" s="3" t="inlineStr">
        <is>
          <t>3</t>
        </is>
      </c>
      <c r="F281" s="3" t="inlineStr">
        <is>
          <t>47170</t>
        </is>
      </c>
      <c r="G281" s="3" t="inlineStr">
        <is>
          <t>RENEDO DE ESGUEVA</t>
        </is>
      </c>
      <c r="H281" s="3" t="inlineStr">
        <is>
          <t>RENEDO DE ESGUEVA</t>
        </is>
      </c>
      <c r="I281" s="3" t="inlineStr">
        <is>
          <t>Valladolid</t>
        </is>
      </c>
      <c r="J281" s="3" t="inlineStr">
        <is>
          <t>CALLE GENERAL FRANCO 3</t>
        </is>
      </c>
      <c r="K281" s="3" t="inlineStr">
        <is>
          <t>VALLADOLID|RENEDO DE ESGUEVA</t>
        </is>
      </c>
    </row>
    <row r="282">
      <c r="A282" s="3" t="inlineStr">
        <is>
          <t>47-E1-00208</t>
        </is>
      </c>
      <c r="B282" s="3" t="inlineStr">
        <is>
          <t>GARCIA SANTOS, ANTONIO</t>
        </is>
      </c>
      <c r="C282" s="3" t="inlineStr">
        <is>
          <t>983816176</t>
        </is>
      </c>
      <c r="D282" s="3" t="inlineStr">
        <is>
          <t>CALLE BARRIO NUEVO</t>
        </is>
      </c>
      <c r="E282" s="3" t="inlineStr">
        <is>
          <t>13</t>
        </is>
      </c>
      <c r="F282" s="3" t="inlineStr"/>
      <c r="G282" s="3" t="inlineStr">
        <is>
          <t>SIETE IGLESIAS DE TRABANCOS</t>
        </is>
      </c>
      <c r="H282" s="3" t="inlineStr">
        <is>
          <t>SIETE IGLESIAS DE TRABANCOS</t>
        </is>
      </c>
      <c r="I282" s="3" t="inlineStr">
        <is>
          <t>Valladolid</t>
        </is>
      </c>
      <c r="J282" s="3" t="inlineStr">
        <is>
          <t>CALLE BARRIO NUEVO 13</t>
        </is>
      </c>
      <c r="K282" s="3" t="inlineStr">
        <is>
          <t>VALLADOLID|SIETE IGLESIAS DE TRABANCOS</t>
        </is>
      </c>
    </row>
    <row r="283">
      <c r="A283" s="3" t="inlineStr">
        <is>
          <t>47-E1-00211</t>
        </is>
      </c>
      <c r="B283" s="3" t="inlineStr">
        <is>
          <t>ALVAREZ MOURE, ANA MARIA</t>
        </is>
      </c>
      <c r="C283" s="3" t="inlineStr">
        <is>
          <t>983780210</t>
        </is>
      </c>
      <c r="D283" s="3" t="inlineStr">
        <is>
          <t>TRVA  DE LA PARRA</t>
        </is>
      </c>
      <c r="E283" s="3" t="inlineStr">
        <is>
          <t>S/N</t>
        </is>
      </c>
      <c r="F283" s="3" t="inlineStr">
        <is>
          <t>47129</t>
        </is>
      </c>
      <c r="G283" s="3" t="inlineStr">
        <is>
          <t>SAN CEBRIAN DE MAZOTE</t>
        </is>
      </c>
      <c r="H283" s="3" t="inlineStr">
        <is>
          <t>SAN CEBRIÁN DE MAZOTE</t>
        </is>
      </c>
      <c r="I283" s="3" t="inlineStr">
        <is>
          <t>Valladolid</t>
        </is>
      </c>
      <c r="J283" s="3" t="inlineStr">
        <is>
          <t>TRVA  DE LA PARRA S/N</t>
        </is>
      </c>
      <c r="K283" s="3" t="inlineStr">
        <is>
          <t>VALLADOLID|SAN CEBRIAN DE MAZOTE</t>
        </is>
      </c>
    </row>
    <row r="284">
      <c r="A284" s="3" t="inlineStr">
        <is>
          <t>47-E1-00215</t>
        </is>
      </c>
      <c r="B284" s="3" t="inlineStr">
        <is>
          <t>GOMEZ GARCIA-BERMEJO, SARA</t>
        </is>
      </c>
      <c r="C284" s="3" t="inlineStr">
        <is>
          <t>983405428</t>
        </is>
      </c>
      <c r="D284" s="3" t="inlineStr">
        <is>
          <t>CALLE REAL</t>
        </is>
      </c>
      <c r="E284" s="3" t="inlineStr">
        <is>
          <t>81</t>
        </is>
      </c>
      <c r="F284" s="3" t="inlineStr">
        <is>
          <t>47152</t>
        </is>
      </c>
      <c r="G284" s="3" t="inlineStr">
        <is>
          <t>PUENTE DUERO-ESPARRAGAL</t>
        </is>
      </c>
      <c r="H284" s="3" t="inlineStr">
        <is>
          <t>VALLADOLID</t>
        </is>
      </c>
      <c r="I284" s="3" t="inlineStr">
        <is>
          <t>Valladolid</t>
        </is>
      </c>
      <c r="J284" s="3" t="inlineStr">
        <is>
          <t>CALLE REAL 81</t>
        </is>
      </c>
      <c r="K284" s="3" t="inlineStr">
        <is>
          <t>VALLADOLID|VALLADOLID</t>
        </is>
      </c>
    </row>
    <row r="285">
      <c r="A285" s="3" t="inlineStr">
        <is>
          <t>47-E1-00219</t>
        </is>
      </c>
      <c r="B285" s="3" t="inlineStr">
        <is>
          <t>GARCIA ABASCAL, VERONICA</t>
        </is>
      </c>
      <c r="C285" s="3" t="inlineStr"/>
      <c r="D285" s="3" t="inlineStr">
        <is>
          <t>CALLE CARRETERA DE VENTAS</t>
        </is>
      </c>
      <c r="E285" s="3" t="inlineStr">
        <is>
          <t>4</t>
        </is>
      </c>
      <c r="F285" s="3" t="inlineStr">
        <is>
          <t>47131</t>
        </is>
      </c>
      <c r="G285" s="3" t="inlineStr">
        <is>
          <t>GERIA</t>
        </is>
      </c>
      <c r="H285" s="3" t="inlineStr">
        <is>
          <t>GERIA</t>
        </is>
      </c>
      <c r="I285" s="3" t="inlineStr">
        <is>
          <t>Valladolid</t>
        </is>
      </c>
      <c r="J285" s="3" t="inlineStr">
        <is>
          <t>CALLE CARRETERA DE VENTAS 4</t>
        </is>
      </c>
      <c r="K285" s="3" t="inlineStr">
        <is>
          <t>VALLADOLID|GERIA</t>
        </is>
      </c>
    </row>
    <row r="286">
      <c r="A286" s="3" t="inlineStr">
        <is>
          <t>47-E1-00223</t>
        </is>
      </c>
      <c r="B286" s="3" t="inlineStr">
        <is>
          <t>REGALADO DEL POZO, MANUEL EDUARDO</t>
        </is>
      </c>
      <c r="C286" s="3" t="inlineStr">
        <is>
          <t>983520864</t>
        </is>
      </c>
      <c r="D286" s="3" t="inlineStr">
        <is>
          <t>CALLE OLIVARES</t>
        </is>
      </c>
      <c r="E286" s="3" t="inlineStr">
        <is>
          <t>S/N</t>
        </is>
      </c>
      <c r="F286" s="3" t="inlineStr">
        <is>
          <t>47329</t>
        </is>
      </c>
      <c r="G286" s="3" t="inlineStr">
        <is>
          <t>VILLABAÑEZ</t>
        </is>
      </c>
      <c r="H286" s="3" t="inlineStr">
        <is>
          <t>VILLABÁÑEZ</t>
        </is>
      </c>
      <c r="I286" s="3" t="inlineStr">
        <is>
          <t>Valladolid</t>
        </is>
      </c>
      <c r="J286" s="3" t="inlineStr">
        <is>
          <t>CALLE OLIVARES S/N</t>
        </is>
      </c>
      <c r="K286" s="3" t="inlineStr">
        <is>
          <t>VALLADOLID|VILLABANEZ</t>
        </is>
      </c>
    </row>
    <row r="287">
      <c r="A287" s="3" t="inlineStr">
        <is>
          <t>47-E1-00224</t>
        </is>
      </c>
      <c r="B287" s="3" t="inlineStr">
        <is>
          <t>GARCIA PINTO, IGNACIO</t>
        </is>
      </c>
      <c r="C287" s="3" t="inlineStr">
        <is>
          <t>983890134</t>
        </is>
      </c>
      <c r="D287" s="3" t="inlineStr">
        <is>
          <t>CALLE CALVO SOTELO</t>
        </is>
      </c>
      <c r="E287" s="3" t="inlineStr">
        <is>
          <t>10</t>
        </is>
      </c>
      <c r="F287" s="3" t="inlineStr">
        <is>
          <t>47314</t>
        </is>
      </c>
      <c r="G287" s="3" t="inlineStr">
        <is>
          <t>LANGAYO</t>
        </is>
      </c>
      <c r="H287" s="3" t="inlineStr">
        <is>
          <t>LANGAYO</t>
        </is>
      </c>
      <c r="I287" s="3" t="inlineStr">
        <is>
          <t>Valladolid</t>
        </is>
      </c>
      <c r="J287" s="3" t="inlineStr">
        <is>
          <t>CALLE CALVO SOTELO 10</t>
        </is>
      </c>
      <c r="K287" s="3" t="inlineStr">
        <is>
          <t>VALLADOLID|LANGAYO</t>
        </is>
      </c>
    </row>
    <row r="288">
      <c r="A288" s="3" t="inlineStr">
        <is>
          <t>47-E1-00228</t>
        </is>
      </c>
      <c r="B288" s="3" t="inlineStr">
        <is>
          <t>MAESO MIGUEL, ISABEL</t>
        </is>
      </c>
      <c r="C288" s="3" t="inlineStr">
        <is>
          <t>983770615</t>
        </is>
      </c>
      <c r="D288" s="3" t="inlineStr">
        <is>
          <t>CALLE COLABORADORES</t>
        </is>
      </c>
      <c r="E288" s="3" t="inlineStr">
        <is>
          <t>14</t>
        </is>
      </c>
      <c r="F288" s="3" t="inlineStr">
        <is>
          <t>47100</t>
        </is>
      </c>
      <c r="G288" s="3" t="inlineStr">
        <is>
          <t>TORDESILLAS</t>
        </is>
      </c>
      <c r="H288" s="3" t="inlineStr">
        <is>
          <t>TORDESILLAS</t>
        </is>
      </c>
      <c r="I288" s="3" t="inlineStr">
        <is>
          <t>Valladolid</t>
        </is>
      </c>
      <c r="J288" s="3" t="inlineStr">
        <is>
          <t>CALLE COLABORADORES 14</t>
        </is>
      </c>
      <c r="K288" s="3" t="inlineStr">
        <is>
          <t>VALLADOLID|TORDESILLAS</t>
        </is>
      </c>
    </row>
    <row r="289">
      <c r="A289" s="3" t="inlineStr">
        <is>
          <t>47-E1-00229</t>
        </is>
      </c>
      <c r="B289" s="3" t="inlineStr">
        <is>
          <t>OLLEROS ANAYA, ANA MARIA</t>
        </is>
      </c>
      <c r="C289" s="3" t="inlineStr">
        <is>
          <t>983819380</t>
        </is>
      </c>
      <c r="D289" s="3" t="inlineStr">
        <is>
          <t>CALLE VIVAQUE</t>
        </is>
      </c>
      <c r="E289" s="3" t="inlineStr">
        <is>
          <t>2</t>
        </is>
      </c>
      <c r="F289" s="3" t="inlineStr">
        <is>
          <t>47464</t>
        </is>
      </c>
      <c r="G289" s="3" t="inlineStr">
        <is>
          <t>NUEVA VILLA DE LAS TORRES</t>
        </is>
      </c>
      <c r="H289" s="3" t="inlineStr">
        <is>
          <t>NUEVA VILLA DE LAS TORRES</t>
        </is>
      </c>
      <c r="I289" s="3" t="inlineStr">
        <is>
          <t>Valladolid</t>
        </is>
      </c>
      <c r="J289" s="3" t="inlineStr">
        <is>
          <t>CALLE VIVAQUE 2</t>
        </is>
      </c>
      <c r="K289" s="3" t="inlineStr">
        <is>
          <t>VALLADOLID|NUEVA VILLA DE LAS TORRES</t>
        </is>
      </c>
    </row>
    <row r="290">
      <c r="A290" s="3" t="inlineStr">
        <is>
          <t>47-E1-00239</t>
        </is>
      </c>
      <c r="B290" s="3" t="inlineStr">
        <is>
          <t>SANCHEZ MARTIN, MARIA ALMUDENA</t>
        </is>
      </c>
      <c r="C290" s="3" t="inlineStr">
        <is>
          <t>983379614</t>
        </is>
      </c>
      <c r="D290" s="3" t="inlineStr">
        <is>
          <t>AVDA  RAMON PRADERA</t>
        </is>
      </c>
      <c r="E290" s="3" t="inlineStr">
        <is>
          <t>12</t>
        </is>
      </c>
      <c r="F290" s="3" t="inlineStr">
        <is>
          <t>47009</t>
        </is>
      </c>
      <c r="G290" s="3" t="inlineStr">
        <is>
          <t>VALLADOLID</t>
        </is>
      </c>
      <c r="H290" s="3" t="inlineStr">
        <is>
          <t>VALLADOLID</t>
        </is>
      </c>
      <c r="I290" s="3" t="inlineStr">
        <is>
          <t>Valladolid</t>
        </is>
      </c>
      <c r="J290" s="3" t="inlineStr">
        <is>
          <t>AVDA  RAMON PRADERA 12</t>
        </is>
      </c>
      <c r="K290" s="3" t="inlineStr">
        <is>
          <t>VALLADOLID|VALLADOLID</t>
        </is>
      </c>
    </row>
    <row r="291">
      <c r="A291" s="3" t="inlineStr">
        <is>
          <t>47-E1-00241</t>
        </is>
      </c>
      <c r="B291" s="3" t="inlineStr">
        <is>
          <t>MARTIN DEL CAMPO, ANA MARIA</t>
        </is>
      </c>
      <c r="C291" s="3" t="inlineStr"/>
      <c r="D291" s="3" t="inlineStr">
        <is>
          <t>CALLE ANCHA,</t>
        </is>
      </c>
      <c r="E291" s="3" t="inlineStr">
        <is>
          <t>8</t>
        </is>
      </c>
      <c r="F291" s="3" t="inlineStr"/>
      <c r="G291" s="3" t="inlineStr">
        <is>
          <t>MUDARRA (LA)</t>
        </is>
      </c>
      <c r="H291" s="3" t="inlineStr">
        <is>
          <t>MUDARRA, LA</t>
        </is>
      </c>
      <c r="I291" s="3" t="inlineStr">
        <is>
          <t>Valladolid</t>
        </is>
      </c>
      <c r="J291" s="3" t="inlineStr">
        <is>
          <t>CALLE ANCHA, 8</t>
        </is>
      </c>
      <c r="K291" s="3" t="inlineStr">
        <is>
          <t>VALLADOLID|MUDARRA LA</t>
        </is>
      </c>
    </row>
    <row r="292">
      <c r="A292" s="3" t="inlineStr">
        <is>
          <t>47-E1-00242</t>
        </is>
      </c>
      <c r="B292" s="3" t="inlineStr">
        <is>
          <t>HERRERA TASIS, BELEN</t>
        </is>
      </c>
      <c r="C292" s="3" t="inlineStr">
        <is>
          <t>983543654</t>
        </is>
      </c>
      <c r="D292" s="3" t="inlineStr">
        <is>
          <t>AVDA  JUAN DE AUSTRIA</t>
        </is>
      </c>
      <c r="E292" s="3" t="inlineStr">
        <is>
          <t>12</t>
        </is>
      </c>
      <c r="F292" s="3" t="inlineStr">
        <is>
          <t>47140</t>
        </is>
      </c>
      <c r="G292" s="3" t="inlineStr">
        <is>
          <t>LAGUNA DE DUERO</t>
        </is>
      </c>
      <c r="H292" s="3" t="inlineStr">
        <is>
          <t>LAGUNA DE DUERO</t>
        </is>
      </c>
      <c r="I292" s="3" t="inlineStr">
        <is>
          <t>Valladolid</t>
        </is>
      </c>
      <c r="J292" s="3" t="inlineStr">
        <is>
          <t>AVDA  JUAN DE AUSTRIA 12</t>
        </is>
      </c>
      <c r="K292" s="3" t="inlineStr">
        <is>
          <t>VALLADOLID|LAGUNA DE DUERO</t>
        </is>
      </c>
    </row>
    <row r="293">
      <c r="A293" s="3" t="inlineStr">
        <is>
          <t>47-E1-00243</t>
        </is>
      </c>
      <c r="B293" s="3" t="inlineStr">
        <is>
          <t>CRUZ DE LA CUESTA, DOLORES</t>
        </is>
      </c>
      <c r="C293" s="3" t="inlineStr">
        <is>
          <t>983252858</t>
        </is>
      </c>
      <c r="D293" s="3" t="inlineStr">
        <is>
          <t>AVDA  PALENCIA</t>
        </is>
      </c>
      <c r="E293" s="3" t="inlineStr">
        <is>
          <t>37</t>
        </is>
      </c>
      <c r="F293" s="3" t="inlineStr">
        <is>
          <t>47011</t>
        </is>
      </c>
      <c r="G293" s="3" t="inlineStr">
        <is>
          <t>VALLADOLID</t>
        </is>
      </c>
      <c r="H293" s="3" t="inlineStr">
        <is>
          <t>VALLADOLID</t>
        </is>
      </c>
      <c r="I293" s="3" t="inlineStr">
        <is>
          <t>Valladolid</t>
        </is>
      </c>
      <c r="J293" s="3" t="inlineStr">
        <is>
          <t>AVDA  PALENCIA 37</t>
        </is>
      </c>
      <c r="K293" s="3" t="inlineStr">
        <is>
          <t>VALLADOLID|VALLADOLID</t>
        </is>
      </c>
    </row>
    <row r="294">
      <c r="A294" s="3" t="inlineStr">
        <is>
          <t>47-E1-00246</t>
        </is>
      </c>
      <c r="B294" s="3" t="inlineStr">
        <is>
          <t>PUENTE LAZARO, CLARA</t>
        </is>
      </c>
      <c r="C294" s="3" t="inlineStr"/>
      <c r="D294" s="3" t="inlineStr">
        <is>
          <t>CALLE MIRABEL</t>
        </is>
      </c>
      <c r="E294" s="3" t="inlineStr">
        <is>
          <t>56</t>
        </is>
      </c>
      <c r="F294" s="3" t="inlineStr">
        <is>
          <t>47010</t>
        </is>
      </c>
      <c r="G294" s="3" t="inlineStr">
        <is>
          <t>VALLADOLID</t>
        </is>
      </c>
      <c r="H294" s="3" t="inlineStr">
        <is>
          <t>VALLADOLID</t>
        </is>
      </c>
      <c r="I294" s="3" t="inlineStr">
        <is>
          <t>Valladolid</t>
        </is>
      </c>
      <c r="J294" s="3" t="inlineStr">
        <is>
          <t>CALLE MIRABEL 56</t>
        </is>
      </c>
      <c r="K294" s="3" t="inlineStr">
        <is>
          <t>VALLADOLID|VALLADOLID</t>
        </is>
      </c>
    </row>
    <row r="295">
      <c r="A295" s="3" t="inlineStr">
        <is>
          <t>47-E1-00249</t>
        </is>
      </c>
      <c r="B295" s="3" t="inlineStr">
        <is>
          <t>SOBRINO MORENO, ALVARO</t>
        </is>
      </c>
      <c r="C295" s="3" t="inlineStr"/>
      <c r="D295" s="3" t="inlineStr">
        <is>
          <t>PASEO JUAN CARLOS I</t>
        </is>
      </c>
      <c r="E295" s="3" t="inlineStr">
        <is>
          <t>11</t>
        </is>
      </c>
      <c r="F295" s="3" t="inlineStr">
        <is>
          <t>47013</t>
        </is>
      </c>
      <c r="G295" s="3" t="inlineStr">
        <is>
          <t>VALLADOLID</t>
        </is>
      </c>
      <c r="H295" s="3" t="inlineStr">
        <is>
          <t>VALLADOLID</t>
        </is>
      </c>
      <c r="I295" s="3" t="inlineStr">
        <is>
          <t>Valladolid</t>
        </is>
      </c>
      <c r="J295" s="3" t="inlineStr">
        <is>
          <t>PASEO JUAN CARLOS I 11</t>
        </is>
      </c>
      <c r="K295" s="3" t="inlineStr">
        <is>
          <t>VALLADOLID|VALLADOLID</t>
        </is>
      </c>
    </row>
    <row r="296">
      <c r="A296" s="3" t="inlineStr">
        <is>
          <t>47-E1-00250</t>
        </is>
      </c>
      <c r="B296" s="3" t="inlineStr">
        <is>
          <t>GARCIA VAZQUEZ, MARIA VICTORIA</t>
        </is>
      </c>
      <c r="C296" s="3" t="inlineStr">
        <is>
          <t>983219734</t>
        </is>
      </c>
      <c r="D296" s="3" t="inlineStr">
        <is>
          <t>CALLE NUEVA DEL CARMEN</t>
        </is>
      </c>
      <c r="E296" s="3" t="inlineStr">
        <is>
          <t>34</t>
        </is>
      </c>
      <c r="F296" s="3" t="inlineStr">
        <is>
          <t>47011</t>
        </is>
      </c>
      <c r="G296" s="3" t="inlineStr">
        <is>
          <t>VALLADOLID</t>
        </is>
      </c>
      <c r="H296" s="3" t="inlineStr">
        <is>
          <t>VALLADOLID</t>
        </is>
      </c>
      <c r="I296" s="3" t="inlineStr">
        <is>
          <t>Valladolid</t>
        </is>
      </c>
      <c r="J296" s="3" t="inlineStr">
        <is>
          <t>CALLE NUEVA DEL CARMEN 34</t>
        </is>
      </c>
      <c r="K296" s="3" t="inlineStr">
        <is>
          <t>VALLADOLID|VALLADOLID</t>
        </is>
      </c>
    </row>
    <row r="297">
      <c r="A297" s="3" t="inlineStr">
        <is>
          <t>47-E1-00251</t>
        </is>
      </c>
      <c r="B297" s="3" t="inlineStr">
        <is>
          <t>PELETEIRO BENITO, ALICIA</t>
        </is>
      </c>
      <c r="C297" s="3" t="inlineStr">
        <is>
          <t>983221788</t>
        </is>
      </c>
      <c r="D297" s="3" t="inlineStr">
        <is>
          <t>PASEO ARCO DE LADRILLO</t>
        </is>
      </c>
      <c r="E297" s="3" t="inlineStr">
        <is>
          <t>29</t>
        </is>
      </c>
      <c r="F297" s="3" t="inlineStr">
        <is>
          <t>47013</t>
        </is>
      </c>
      <c r="G297" s="3" t="inlineStr">
        <is>
          <t>VALLADOLID</t>
        </is>
      </c>
      <c r="H297" s="3" t="inlineStr">
        <is>
          <t>VALLADOLID</t>
        </is>
      </c>
      <c r="I297" s="3" t="inlineStr">
        <is>
          <t>Valladolid</t>
        </is>
      </c>
      <c r="J297" s="3" t="inlineStr">
        <is>
          <t>PASEO ARCO DE LADRILLO 29</t>
        </is>
      </c>
      <c r="K297" s="3" t="inlineStr">
        <is>
          <t>VALLADOLID|VALLADOLID</t>
        </is>
      </c>
    </row>
    <row r="298">
      <c r="A298" s="3" t="inlineStr">
        <is>
          <t>47-E1-00252</t>
        </is>
      </c>
      <c r="B298" s="3" t="inlineStr">
        <is>
          <t>ESPINEL GARCIA, ANGEL / ESPINEL DIAZ, VIRGINIA</t>
        </is>
      </c>
      <c r="C298" s="3" t="inlineStr"/>
      <c r="D298" s="3" t="inlineStr">
        <is>
          <t>CALLE MANUEL AZAÑA</t>
        </is>
      </c>
      <c r="E298" s="3" t="inlineStr">
        <is>
          <t>22</t>
        </is>
      </c>
      <c r="F298" s="3" t="inlineStr">
        <is>
          <t>47014</t>
        </is>
      </c>
      <c r="G298" s="3" t="inlineStr">
        <is>
          <t>VALLADOLID</t>
        </is>
      </c>
      <c r="H298" s="3" t="inlineStr">
        <is>
          <t>VALLADOLID</t>
        </is>
      </c>
      <c r="I298" s="3" t="inlineStr">
        <is>
          <t>Valladolid</t>
        </is>
      </c>
      <c r="J298" s="3" t="inlineStr">
        <is>
          <t>CALLE MANUEL AZAÑA 22</t>
        </is>
      </c>
      <c r="K298" s="3" t="inlineStr">
        <is>
          <t>VALLADOLID|VALLADOLID</t>
        </is>
      </c>
    </row>
    <row r="299">
      <c r="A299" s="3" t="inlineStr">
        <is>
          <t>47-E1-00255</t>
        </is>
      </c>
      <c r="B299" s="3" t="inlineStr">
        <is>
          <t>SANTOLINO GARCIA, ELENA</t>
        </is>
      </c>
      <c r="C299" s="3" t="inlineStr">
        <is>
          <t>983397789</t>
        </is>
      </c>
      <c r="D299" s="3" t="inlineStr">
        <is>
          <t>CALLE SANTA MARIA DE LA CABEZA</t>
        </is>
      </c>
      <c r="E299" s="3" t="inlineStr">
        <is>
          <t>3</t>
        </is>
      </c>
      <c r="F299" s="3" t="inlineStr">
        <is>
          <t>47012</t>
        </is>
      </c>
      <c r="G299" s="3" t="inlineStr">
        <is>
          <t>VALLADOLID</t>
        </is>
      </c>
      <c r="H299" s="3" t="inlineStr">
        <is>
          <t>VALLADOLID</t>
        </is>
      </c>
      <c r="I299" s="3" t="inlineStr">
        <is>
          <t>Valladolid</t>
        </is>
      </c>
      <c r="J299" s="3" t="inlineStr">
        <is>
          <t>CALLE SANTA MARIA DE LA CABEZA 3</t>
        </is>
      </c>
      <c r="K299" s="3" t="inlineStr">
        <is>
          <t>VALLADOLID|VALLADOLID</t>
        </is>
      </c>
    </row>
    <row r="300">
      <c r="A300" s="3" t="inlineStr">
        <is>
          <t>47-E1-00258</t>
        </is>
      </c>
      <c r="B300" s="3" t="inlineStr">
        <is>
          <t>SANZ FERNANDEZ MELLADO, LAURA</t>
        </is>
      </c>
      <c r="C300" s="3" t="inlineStr">
        <is>
          <t>983803385</t>
        </is>
      </c>
      <c r="D300" s="3" t="inlineStr">
        <is>
          <t>CALLE PADILLA</t>
        </is>
      </c>
      <c r="E300" s="3" t="inlineStr">
        <is>
          <t>7</t>
        </is>
      </c>
      <c r="F300" s="3" t="inlineStr">
        <is>
          <t>47400</t>
        </is>
      </c>
      <c r="G300" s="3" t="inlineStr">
        <is>
          <t>MEDINA DEL CAMPO</t>
        </is>
      </c>
      <c r="H300" s="3" t="inlineStr">
        <is>
          <t>MEDINA DEL CAMPO</t>
        </is>
      </c>
      <c r="I300" s="3" t="inlineStr">
        <is>
          <t>Valladolid</t>
        </is>
      </c>
      <c r="J300" s="3" t="inlineStr">
        <is>
          <t>CALLE PADILLA 7</t>
        </is>
      </c>
      <c r="K300" s="3" t="inlineStr">
        <is>
          <t>VALLADOLID|MEDINA DEL CAMPO</t>
        </is>
      </c>
    </row>
    <row r="301">
      <c r="A301" s="3" t="inlineStr">
        <is>
          <t>47-E1-00259</t>
        </is>
      </c>
      <c r="B301" s="3" t="inlineStr">
        <is>
          <t>GARCIA ESCRIBANO, MANUEL / GARCIA ESCRIBANO, ANGELA / GARCIA ESCRIBANO, NORBERTO</t>
        </is>
      </c>
      <c r="C301" s="3" t="inlineStr">
        <is>
          <t>983811391</t>
        </is>
      </c>
      <c r="D301" s="3" t="inlineStr">
        <is>
          <t>CALLE CLAUDIO MOYANO</t>
        </is>
      </c>
      <c r="E301" s="3" t="inlineStr">
        <is>
          <t>1</t>
        </is>
      </c>
      <c r="F301" s="3" t="inlineStr">
        <is>
          <t>47400</t>
        </is>
      </c>
      <c r="G301" s="3" t="inlineStr">
        <is>
          <t>MEDINA DEL CAMPO</t>
        </is>
      </c>
      <c r="H301" s="3" t="inlineStr">
        <is>
          <t>MEDINA DEL CAMPO</t>
        </is>
      </c>
      <c r="I301" s="3" t="inlineStr">
        <is>
          <t>Valladolid</t>
        </is>
      </c>
      <c r="J301" s="3" t="inlineStr">
        <is>
          <t>CALLE CLAUDIO MOYANO 1</t>
        </is>
      </c>
      <c r="K301" s="3" t="inlineStr">
        <is>
          <t>VALLADOLID|MEDINA DEL CAMPO</t>
        </is>
      </c>
    </row>
    <row r="302">
      <c r="A302" s="3" t="inlineStr">
        <is>
          <t>47-E1-00262</t>
        </is>
      </c>
      <c r="B302" s="3" t="inlineStr">
        <is>
          <t>ANDRES GARCIA, ANA MARIA</t>
        </is>
      </c>
      <c r="C302" s="3" t="inlineStr">
        <is>
          <t>983299982</t>
        </is>
      </c>
      <c r="D302" s="3" t="inlineStr">
        <is>
          <t>CALLE SALUD</t>
        </is>
      </c>
      <c r="E302" s="3" t="inlineStr">
        <is>
          <t>12</t>
        </is>
      </c>
      <c r="F302" s="3" t="inlineStr">
        <is>
          <t>47012</t>
        </is>
      </c>
      <c r="G302" s="3" t="inlineStr">
        <is>
          <t>VALLADOLID</t>
        </is>
      </c>
      <c r="H302" s="3" t="inlineStr">
        <is>
          <t>VALLADOLID</t>
        </is>
      </c>
      <c r="I302" s="3" t="inlineStr">
        <is>
          <t>Valladolid</t>
        </is>
      </c>
      <c r="J302" s="3" t="inlineStr">
        <is>
          <t>CALLE SALUD 12</t>
        </is>
      </c>
      <c r="K302" s="3" t="inlineStr">
        <is>
          <t>VALLADOLID|VALLADOLID</t>
        </is>
      </c>
    </row>
    <row r="303">
      <c r="A303" s="3" t="inlineStr">
        <is>
          <t>47-E1-00265</t>
        </is>
      </c>
      <c r="B303" s="3" t="inlineStr">
        <is>
          <t>GORDO FRUTOS, ENRIQUE</t>
        </is>
      </c>
      <c r="C303" s="3" t="inlineStr">
        <is>
          <t>983813970</t>
        </is>
      </c>
      <c r="D303" s="3" t="inlineStr">
        <is>
          <t>CALLE ARTILLERIA</t>
        </is>
      </c>
      <c r="E303" s="3" t="inlineStr">
        <is>
          <t>22</t>
        </is>
      </c>
      <c r="F303" s="3" t="inlineStr">
        <is>
          <t>47400</t>
        </is>
      </c>
      <c r="G303" s="3" t="inlineStr">
        <is>
          <t>MEDINA DEL CAMPO</t>
        </is>
      </c>
      <c r="H303" s="3" t="inlineStr">
        <is>
          <t>MEDINA DEL CAMPO</t>
        </is>
      </c>
      <c r="I303" s="3" t="inlineStr">
        <is>
          <t>Valladolid</t>
        </is>
      </c>
      <c r="J303" s="3" t="inlineStr">
        <is>
          <t>CALLE ARTILLERIA 22</t>
        </is>
      </c>
      <c r="K303" s="3" t="inlineStr">
        <is>
          <t>VALLADOLID|MEDINA DEL CAMPO</t>
        </is>
      </c>
    </row>
    <row r="304">
      <c r="A304" s="3" t="inlineStr">
        <is>
          <t>47-E1-00268</t>
        </is>
      </c>
      <c r="B304" s="3" t="inlineStr">
        <is>
          <t>GARCIA GARCIA, JESUS MANUEL</t>
        </is>
      </c>
      <c r="C304" s="3" t="inlineStr">
        <is>
          <t>983552192</t>
        </is>
      </c>
      <c r="D304" s="3" t="inlineStr">
        <is>
          <t>CALLE MATAS ALTAS</t>
        </is>
      </c>
      <c r="E304" s="3" t="inlineStr">
        <is>
          <t>2</t>
        </is>
      </c>
      <c r="F304" s="3" t="inlineStr">
        <is>
          <t>47151</t>
        </is>
      </c>
      <c r="G304" s="3" t="inlineStr">
        <is>
          <t>BOECILLO</t>
        </is>
      </c>
      <c r="H304" s="3" t="inlineStr">
        <is>
          <t>BOECILLO</t>
        </is>
      </c>
      <c r="I304" s="3" t="inlineStr">
        <is>
          <t>Valladolid</t>
        </is>
      </c>
      <c r="J304" s="3" t="inlineStr">
        <is>
          <t>CALLE MATAS ALTAS 2</t>
        </is>
      </c>
      <c r="K304" s="3" t="inlineStr">
        <is>
          <t>VALLADOLID|BOECILLO</t>
        </is>
      </c>
    </row>
    <row r="305">
      <c r="A305" s="3" t="inlineStr">
        <is>
          <t>47-E1-00271</t>
        </is>
      </c>
      <c r="B305" s="3" t="inlineStr">
        <is>
          <t>COLMENERO DIEZ, AUXILIADORA</t>
        </is>
      </c>
      <c r="C305" s="3" t="inlineStr"/>
      <c r="D305" s="3" t="inlineStr">
        <is>
          <t>PASEO ZORRILLA</t>
        </is>
      </c>
      <c r="E305" s="3" t="inlineStr">
        <is>
          <t>153</t>
        </is>
      </c>
      <c r="F305" s="3" t="inlineStr">
        <is>
          <t>47008</t>
        </is>
      </c>
      <c r="G305" s="3" t="inlineStr">
        <is>
          <t>VALLADOLID</t>
        </is>
      </c>
      <c r="H305" s="3" t="inlineStr">
        <is>
          <t>VALLADOLID</t>
        </is>
      </c>
      <c r="I305" s="3" t="inlineStr">
        <is>
          <t>Valladolid</t>
        </is>
      </c>
      <c r="J305" s="3" t="inlineStr">
        <is>
          <t>PASEO ZORRILLA 153</t>
        </is>
      </c>
      <c r="K305" s="3" t="inlineStr">
        <is>
          <t>VALLADOLID|VALLADOLID</t>
        </is>
      </c>
    </row>
    <row r="306">
      <c r="A306" s="3" t="inlineStr">
        <is>
          <t>47-E1-00274</t>
        </is>
      </c>
      <c r="B306" s="3" t="inlineStr">
        <is>
          <t>VIDAL PEREZ, ALEXIA MARIA</t>
        </is>
      </c>
      <c r="C306" s="3" t="inlineStr"/>
      <c r="D306" s="3" t="inlineStr">
        <is>
          <t>PLAZA MAYOR</t>
        </is>
      </c>
      <c r="E306" s="3" t="inlineStr">
        <is>
          <t>5</t>
        </is>
      </c>
      <c r="F306" s="3" t="inlineStr">
        <is>
          <t>47600</t>
        </is>
      </c>
      <c r="G306" s="3" t="inlineStr">
        <is>
          <t>VILLALON DE CAMPOS</t>
        </is>
      </c>
      <c r="H306" s="3" t="inlineStr">
        <is>
          <t>VILLALÓN DE CAMPOS</t>
        </is>
      </c>
      <c r="I306" s="3" t="inlineStr">
        <is>
          <t>Valladolid</t>
        </is>
      </c>
      <c r="J306" s="3" t="inlineStr">
        <is>
          <t>PLAZA MAYOR 5</t>
        </is>
      </c>
      <c r="K306" s="3" t="inlineStr">
        <is>
          <t>VALLADOLID|VILLALON DE CAMPOS</t>
        </is>
      </c>
    </row>
    <row r="307">
      <c r="A307" s="3" t="inlineStr">
        <is>
          <t>47-E1-00276</t>
        </is>
      </c>
      <c r="B307" s="3" t="inlineStr">
        <is>
          <t>MAESTRE MARTINEZ, ROSARIO</t>
        </is>
      </c>
      <c r="C307" s="3" t="inlineStr"/>
      <c r="D307" s="3" t="inlineStr">
        <is>
          <t>CALLE CARROMAJADA</t>
        </is>
      </c>
      <c r="E307" s="3" t="inlineStr">
        <is>
          <t>9</t>
        </is>
      </c>
      <c r="F307" s="3" t="inlineStr">
        <is>
          <t>47195</t>
        </is>
      </c>
      <c r="G307" s="3" t="inlineStr">
        <is>
          <t>ARROYO</t>
        </is>
      </c>
      <c r="H307" s="3" t="inlineStr">
        <is>
          <t>ARROYO DE LA ENCOMIENDA</t>
        </is>
      </c>
      <c r="I307" s="3" t="inlineStr">
        <is>
          <t>Valladolid</t>
        </is>
      </c>
      <c r="J307" s="3" t="inlineStr">
        <is>
          <t>CALLE CARROMAJADA 9</t>
        </is>
      </c>
      <c r="K307" s="3" t="inlineStr">
        <is>
          <t>VALLADOLID|ARROYO DE LA ENCOMIENDA</t>
        </is>
      </c>
    </row>
    <row r="308">
      <c r="A308" s="3" t="inlineStr">
        <is>
          <t>47-E1-00278</t>
        </is>
      </c>
      <c r="B308" s="3" t="inlineStr">
        <is>
          <t>SANCHEZ NAVARRO, DOLORES</t>
        </is>
      </c>
      <c r="C308" s="3" t="inlineStr"/>
      <c r="D308" s="3" t="inlineStr">
        <is>
          <t>CALLE CAÑADA REAL DE SORIA</t>
        </is>
      </c>
      <c r="E308" s="3" t="inlineStr">
        <is>
          <t>2</t>
        </is>
      </c>
      <c r="F308" s="3" t="inlineStr">
        <is>
          <t>47193</t>
        </is>
      </c>
      <c r="G308" s="3" t="inlineStr">
        <is>
          <t>CISTERNIGA</t>
        </is>
      </c>
      <c r="H308" s="3" t="inlineStr">
        <is>
          <t>CISTÉRNIGA</t>
        </is>
      </c>
      <c r="I308" s="3" t="inlineStr">
        <is>
          <t>Valladolid</t>
        </is>
      </c>
      <c r="J308" s="3" t="inlineStr">
        <is>
          <t>CALLE CAÑADA REAL DE SORIA 2</t>
        </is>
      </c>
      <c r="K308" s="3" t="inlineStr">
        <is>
          <t>VALLADOLID|CISTERNIGA</t>
        </is>
      </c>
    </row>
    <row r="309">
      <c r="A309" s="3" t="inlineStr">
        <is>
          <t>47-E1-00280</t>
        </is>
      </c>
      <c r="B309" s="3" t="inlineStr">
        <is>
          <t>NIETO GONZALEZ, JOSE FERNANDO</t>
        </is>
      </c>
      <c r="C309" s="3" t="inlineStr"/>
      <c r="D309" s="3" t="inlineStr">
        <is>
          <t>CALLE MOLINO</t>
        </is>
      </c>
      <c r="E309" s="3" t="inlineStr">
        <is>
          <t>2</t>
        </is>
      </c>
      <c r="F309" s="3" t="inlineStr">
        <is>
          <t>47176</t>
        </is>
      </c>
      <c r="G309" s="3" t="inlineStr">
        <is>
          <t>ESGUEVILLAS DE ESGUEVA</t>
        </is>
      </c>
      <c r="H309" s="3" t="inlineStr">
        <is>
          <t>ESGUEVILLAS DE ESGUEVA</t>
        </is>
      </c>
      <c r="I309" s="3" t="inlineStr">
        <is>
          <t>Valladolid</t>
        </is>
      </c>
      <c r="J309" s="3" t="inlineStr">
        <is>
          <t>CALLE MOLINO 2</t>
        </is>
      </c>
      <c r="K309" s="3" t="inlineStr">
        <is>
          <t>VALLADOLID|ESGUEVILLAS DE ESGUEVA</t>
        </is>
      </c>
    </row>
    <row r="310">
      <c r="A310" s="3" t="inlineStr">
        <is>
          <t>47-E1-00285</t>
        </is>
      </c>
      <c r="B310" s="3" t="inlineStr">
        <is>
          <t>GARCIA PUENTE RIVAS, ENRIQUE</t>
        </is>
      </c>
      <c r="C310" s="3" t="inlineStr"/>
      <c r="D310" s="3" t="inlineStr">
        <is>
          <t>CALLE PENSAMIENTO</t>
        </is>
      </c>
      <c r="E310" s="3" t="inlineStr">
        <is>
          <t>40</t>
        </is>
      </c>
      <c r="F310" s="3" t="inlineStr">
        <is>
          <t>47140</t>
        </is>
      </c>
      <c r="G310" s="3" t="inlineStr">
        <is>
          <t>LAGUNA DE DUERO</t>
        </is>
      </c>
      <c r="H310" s="3" t="inlineStr">
        <is>
          <t>LAGUNA DE DUERO</t>
        </is>
      </c>
      <c r="I310" s="3" t="inlineStr">
        <is>
          <t>Valladolid</t>
        </is>
      </c>
      <c r="J310" s="3" t="inlineStr">
        <is>
          <t>CALLE PENSAMIENTO 40</t>
        </is>
      </c>
      <c r="K310" s="3" t="inlineStr">
        <is>
          <t>VALLADOLID|LAGUNA DE DUERO</t>
        </is>
      </c>
    </row>
    <row r="311">
      <c r="A311" s="3" t="inlineStr">
        <is>
          <t>47-E1-00286</t>
        </is>
      </c>
      <c r="B311" s="3" t="inlineStr">
        <is>
          <t>DE PEDRO MUÑEZ, SOFIA</t>
        </is>
      </c>
      <c r="C311" s="3" t="inlineStr"/>
      <c r="D311" s="3" t="inlineStr">
        <is>
          <t>CALLE HERNANDO DE SOTO</t>
        </is>
      </c>
      <c r="E311" s="3" t="inlineStr">
        <is>
          <t>1</t>
        </is>
      </c>
      <c r="F311" s="3" t="inlineStr">
        <is>
          <t>47195</t>
        </is>
      </c>
      <c r="G311" s="3" t="inlineStr">
        <is>
          <t>ARROYO</t>
        </is>
      </c>
      <c r="H311" s="3" t="inlineStr">
        <is>
          <t>ARROYO DE LA ENCOMIENDA</t>
        </is>
      </c>
      <c r="I311" s="3" t="inlineStr">
        <is>
          <t>Valladolid</t>
        </is>
      </c>
      <c r="J311" s="3" t="inlineStr">
        <is>
          <t>CALLE HERNANDO DE SOTO 1</t>
        </is>
      </c>
      <c r="K311" s="3" t="inlineStr">
        <is>
          <t>VALLADOLID|ARROYO DE LA ENCOMIENDA</t>
        </is>
      </c>
    </row>
    <row r="312">
      <c r="A312" s="3" t="inlineStr">
        <is>
          <t>47-E1-00287</t>
        </is>
      </c>
      <c r="B312" s="3" t="inlineStr">
        <is>
          <t>ILLANA FERNANDEZ, BASILIA</t>
        </is>
      </c>
      <c r="C312" s="3" t="inlineStr"/>
      <c r="D312" s="3" t="inlineStr">
        <is>
          <t>PASEO FARNESIO</t>
        </is>
      </c>
      <c r="E312" s="3" t="inlineStr">
        <is>
          <t>29</t>
        </is>
      </c>
      <c r="F312" s="3" t="inlineStr">
        <is>
          <t>47013</t>
        </is>
      </c>
      <c r="G312" s="3" t="inlineStr">
        <is>
          <t>VALLADOLID</t>
        </is>
      </c>
      <c r="H312" s="3" t="inlineStr">
        <is>
          <t>VALLADOLID</t>
        </is>
      </c>
      <c r="I312" s="3" t="inlineStr">
        <is>
          <t>Valladolid</t>
        </is>
      </c>
      <c r="J312" s="3" t="inlineStr">
        <is>
          <t>PASEO FARNESIO 29</t>
        </is>
      </c>
      <c r="K312" s="3" t="inlineStr">
        <is>
          <t>VALLADOLID|VALLADOLID</t>
        </is>
      </c>
    </row>
    <row r="313">
      <c r="A313" s="3" t="inlineStr">
        <is>
          <t>47-E1-00292</t>
        </is>
      </c>
      <c r="B313" s="3" t="inlineStr">
        <is>
          <t>GOMEZ MARTIN, MARIA JOSE</t>
        </is>
      </c>
      <c r="C313" s="3" t="inlineStr"/>
      <c r="D313" s="3" t="inlineStr">
        <is>
          <t>PQUE  MILLAN SANTOS</t>
        </is>
      </c>
      <c r="E313" s="3" t="inlineStr">
        <is>
          <t>S/N</t>
        </is>
      </c>
      <c r="F313" s="3" t="inlineStr">
        <is>
          <t>47013</t>
        </is>
      </c>
      <c r="G313" s="3" t="inlineStr">
        <is>
          <t>VALLADOLID</t>
        </is>
      </c>
      <c r="H313" s="3" t="inlineStr">
        <is>
          <t>VALLADOLID</t>
        </is>
      </c>
      <c r="I313" s="3" t="inlineStr">
        <is>
          <t>Valladolid</t>
        </is>
      </c>
      <c r="J313" s="3" t="inlineStr">
        <is>
          <t>PQUE  MILLAN SANTOS S/N</t>
        </is>
      </c>
      <c r="K313" s="3" t="inlineStr">
        <is>
          <t>VALLADOLID|VALLADOLID</t>
        </is>
      </c>
    </row>
    <row r="314">
      <c r="A314" s="3" t="inlineStr">
        <is>
          <t>49-E1-00003</t>
        </is>
      </c>
      <c r="B314" s="3" t="inlineStr">
        <is>
          <t>FERNANDEZ DELGADO, MARIA LUISA</t>
        </is>
      </c>
      <c r="C314" s="3" t="inlineStr">
        <is>
          <t>980557598</t>
        </is>
      </c>
      <c r="D314" s="3" t="inlineStr">
        <is>
          <t>CALLE ARGENTINA</t>
        </is>
      </c>
      <c r="E314" s="3" t="inlineStr">
        <is>
          <t>32</t>
        </is>
      </c>
      <c r="F314" s="3" t="inlineStr">
        <is>
          <t>49030</t>
        </is>
      </c>
      <c r="G314" s="3" t="inlineStr">
        <is>
          <t>ZAMORA</t>
        </is>
      </c>
      <c r="H314" s="3" t="inlineStr">
        <is>
          <t>ZAMORA</t>
        </is>
      </c>
      <c r="I314" s="3" t="inlineStr">
        <is>
          <t>Zamora</t>
        </is>
      </c>
      <c r="J314" s="3" t="inlineStr">
        <is>
          <t>CALLE ARGENTINA 32</t>
        </is>
      </c>
      <c r="K314" s="3" t="inlineStr">
        <is>
          <t>ZAMORA|ZAMORA</t>
        </is>
      </c>
    </row>
    <row r="315">
      <c r="A315" s="3" t="inlineStr">
        <is>
          <t>49-E1-00015</t>
        </is>
      </c>
      <c r="B315" s="3" t="inlineStr">
        <is>
          <t>CRUZ PUERTO, MARTA</t>
        </is>
      </c>
      <c r="C315" s="3" t="inlineStr"/>
      <c r="D315" s="3" t="inlineStr">
        <is>
          <t>LUGAR MOMBUEY</t>
        </is>
      </c>
      <c r="E315" s="3" t="inlineStr">
        <is>
          <t>0</t>
        </is>
      </c>
      <c r="F315" s="3" t="inlineStr">
        <is>
          <t>49310</t>
        </is>
      </c>
      <c r="G315" s="3" t="inlineStr">
        <is>
          <t>MOMBUEY</t>
        </is>
      </c>
      <c r="H315" s="3" t="inlineStr">
        <is>
          <t>MOMBUEY</t>
        </is>
      </c>
      <c r="I315" s="3" t="inlineStr">
        <is>
          <t>Zamora</t>
        </is>
      </c>
      <c r="J315" s="3" t="inlineStr">
        <is>
          <t>LUGAR MOMBUEY 0</t>
        </is>
      </c>
      <c r="K315" s="3" t="inlineStr">
        <is>
          <t>ZAMORA|MOMBUEY</t>
        </is>
      </c>
    </row>
    <row r="316">
      <c r="A316" s="3" t="inlineStr">
        <is>
          <t>49-E1-00026</t>
        </is>
      </c>
      <c r="B316" s="3" t="inlineStr">
        <is>
          <t>RODRIGUEZ REVILLA, MARIA JULIA / RODRIGUEZ LEDESMA, JUAN</t>
        </is>
      </c>
      <c r="C316" s="3" t="inlineStr">
        <is>
          <t>980690072</t>
        </is>
      </c>
      <c r="D316" s="3" t="inlineStr">
        <is>
          <t>CALLE CORREDERA</t>
        </is>
      </c>
      <c r="E316" s="3" t="inlineStr">
        <is>
          <t>59</t>
        </is>
      </c>
      <c r="F316" s="3" t="inlineStr"/>
      <c r="G316" s="3" t="inlineStr">
        <is>
          <t>TORO</t>
        </is>
      </c>
      <c r="H316" s="3" t="inlineStr">
        <is>
          <t>TORO</t>
        </is>
      </c>
      <c r="I316" s="3" t="inlineStr">
        <is>
          <t>Zamora</t>
        </is>
      </c>
      <c r="J316" s="3" t="inlineStr">
        <is>
          <t>CALLE CORREDERA 59</t>
        </is>
      </c>
      <c r="K316" s="3" t="inlineStr">
        <is>
          <t>ZAMORA|TORO</t>
        </is>
      </c>
    </row>
    <row r="317">
      <c r="A317" s="3" t="inlineStr">
        <is>
          <t>49-E1-00027</t>
        </is>
      </c>
      <c r="B317" s="3" t="inlineStr">
        <is>
          <t>COLINO GANDARILLAS, CLARA ISABEL / PELAEZ FRANCO, MARIA CARMEN</t>
        </is>
      </c>
      <c r="C317" s="3" t="inlineStr">
        <is>
          <t>980533534</t>
        </is>
      </c>
      <c r="D317" s="3" t="inlineStr">
        <is>
          <t>AVDA  PORTUGAL</t>
        </is>
      </c>
      <c r="E317" s="3" t="inlineStr">
        <is>
          <t>10</t>
        </is>
      </c>
      <c r="F317" s="3" t="inlineStr">
        <is>
          <t>49016</t>
        </is>
      </c>
      <c r="G317" s="3" t="inlineStr">
        <is>
          <t>ZAMORA</t>
        </is>
      </c>
      <c r="H317" s="3" t="inlineStr">
        <is>
          <t>ZAMORA</t>
        </is>
      </c>
      <c r="I317" s="3" t="inlineStr">
        <is>
          <t>Zamora</t>
        </is>
      </c>
      <c r="J317" s="3" t="inlineStr">
        <is>
          <t>AVDA  PORTUGAL 10</t>
        </is>
      </c>
      <c r="K317" s="3" t="inlineStr">
        <is>
          <t>ZAMORA|ZAMORA</t>
        </is>
      </c>
    </row>
    <row r="318">
      <c r="A318" s="3" t="inlineStr">
        <is>
          <t>49-E1-00028</t>
        </is>
      </c>
      <c r="B318" s="3" t="inlineStr">
        <is>
          <t>ARRIBAS CATOIRA, GONZALO / MONTESINOS HERNANDEZ, MARIA AURORA</t>
        </is>
      </c>
      <c r="C318" s="3" t="inlineStr">
        <is>
          <t>980532022</t>
        </is>
      </c>
      <c r="D318" s="3" t="inlineStr">
        <is>
          <t>CALLE SAN TORCUATO</t>
        </is>
      </c>
      <c r="E318" s="3" t="inlineStr">
        <is>
          <t>46</t>
        </is>
      </c>
      <c r="F318" s="3" t="inlineStr">
        <is>
          <t>49014</t>
        </is>
      </c>
      <c r="G318" s="3" t="inlineStr">
        <is>
          <t>ZAMORA</t>
        </is>
      </c>
      <c r="H318" s="3" t="inlineStr">
        <is>
          <t>ZAMORA</t>
        </is>
      </c>
      <c r="I318" s="3" t="inlineStr">
        <is>
          <t>Zamora</t>
        </is>
      </c>
      <c r="J318" s="3" t="inlineStr">
        <is>
          <t>CALLE SAN TORCUATO 46</t>
        </is>
      </c>
      <c r="K318" s="3" t="inlineStr">
        <is>
          <t>ZAMORA|ZAMORA</t>
        </is>
      </c>
    </row>
    <row r="319">
      <c r="A319" s="3" t="inlineStr">
        <is>
          <t>49-E1-00030</t>
        </is>
      </c>
      <c r="B319" s="3" t="inlineStr">
        <is>
          <t>NUÑEZ ESCUDERO, DACIO</t>
        </is>
      </c>
      <c r="C319" s="3" t="inlineStr">
        <is>
          <t>980630291</t>
        </is>
      </c>
      <c r="D319" s="3" t="inlineStr">
        <is>
          <t>CALLE LA RUA</t>
        </is>
      </c>
      <c r="E319" s="3" t="inlineStr">
        <is>
          <t>9</t>
        </is>
      </c>
      <c r="F319" s="3" t="inlineStr">
        <is>
          <t>49600</t>
        </is>
      </c>
      <c r="G319" s="3" t="inlineStr">
        <is>
          <t>BENAVENTE</t>
        </is>
      </c>
      <c r="H319" s="3" t="inlineStr">
        <is>
          <t>BENAVENTE</t>
        </is>
      </c>
      <c r="I319" s="3" t="inlineStr">
        <is>
          <t>Zamora</t>
        </is>
      </c>
      <c r="J319" s="3" t="inlineStr">
        <is>
          <t>CALLE LA RUA 9</t>
        </is>
      </c>
      <c r="K319" s="3" t="inlineStr">
        <is>
          <t>ZAMORA|BENAVENTE</t>
        </is>
      </c>
    </row>
    <row r="320">
      <c r="A320" s="3" t="inlineStr">
        <is>
          <t>49-E1-00035</t>
        </is>
      </c>
      <c r="B320" s="3" t="inlineStr">
        <is>
          <t>LUELMO HERNANDEZ, VIOLETA JULIA</t>
        </is>
      </c>
      <c r="C320" s="3" t="inlineStr"/>
      <c r="D320" s="3" t="inlineStr">
        <is>
          <t>AVDA  PRINCIPE DE ASTURIAS</t>
        </is>
      </c>
      <c r="E320" s="3" t="inlineStr">
        <is>
          <t>27</t>
        </is>
      </c>
      <c r="F320" s="3" t="inlineStr">
        <is>
          <t>49011</t>
        </is>
      </c>
      <c r="G320" s="3" t="inlineStr">
        <is>
          <t>ZAMORA</t>
        </is>
      </c>
      <c r="H320" s="3" t="inlineStr">
        <is>
          <t>ZAMORA</t>
        </is>
      </c>
      <c r="I320" s="3" t="inlineStr">
        <is>
          <t>Zamora</t>
        </is>
      </c>
      <c r="J320" s="3" t="inlineStr">
        <is>
          <t>AVDA  PRINCIPE DE ASTURIAS 27</t>
        </is>
      </c>
      <c r="K320" s="3" t="inlineStr">
        <is>
          <t>ZAMORA|ZAMORA</t>
        </is>
      </c>
    </row>
    <row r="321">
      <c r="A321" s="3" t="inlineStr">
        <is>
          <t>49-E1-00040</t>
        </is>
      </c>
      <c r="B321" s="3" t="inlineStr">
        <is>
          <t>GALVAN PASCUAL, MARIA CANDELAS</t>
        </is>
      </c>
      <c r="C321" s="3" t="inlineStr">
        <is>
          <t>980616032</t>
        </is>
      </c>
      <c r="D321" s="3" t="inlineStr">
        <is>
          <t>CALLE PLAZA</t>
        </is>
      </c>
      <c r="E321" s="3" t="inlineStr">
        <is>
          <t>2</t>
        </is>
      </c>
      <c r="F321" s="3" t="inlineStr">
        <is>
          <t>49253</t>
        </is>
      </c>
      <c r="G321" s="3" t="inlineStr">
        <is>
          <t>MORALINA</t>
        </is>
      </c>
      <c r="H321" s="3" t="inlineStr">
        <is>
          <t>MORALINA</t>
        </is>
      </c>
      <c r="I321" s="3" t="inlineStr">
        <is>
          <t>Zamora</t>
        </is>
      </c>
      <c r="J321" s="3" t="inlineStr">
        <is>
          <t>CALLE PLAZA 2</t>
        </is>
      </c>
      <c r="K321" s="3" t="inlineStr">
        <is>
          <t>ZAMORA|MORALINA</t>
        </is>
      </c>
    </row>
    <row r="322">
      <c r="A322" s="3" t="inlineStr">
        <is>
          <t>49-E1-00043</t>
        </is>
      </c>
      <c r="B322" s="3" t="inlineStr">
        <is>
          <t>PRIETO CORPAS, RUPERTO / SANCHEZ ARIZ, MARTA</t>
        </is>
      </c>
      <c r="C322" s="3" t="inlineStr">
        <is>
          <t>980530162</t>
        </is>
      </c>
      <c r="D322" s="3" t="inlineStr">
        <is>
          <t>CALLE RAMOS CARRION</t>
        </is>
      </c>
      <c r="E322" s="3" t="inlineStr">
        <is>
          <t>2</t>
        </is>
      </c>
      <c r="F322" s="3" t="inlineStr">
        <is>
          <t>49001</t>
        </is>
      </c>
      <c r="G322" s="3" t="inlineStr">
        <is>
          <t>ZAMORA</t>
        </is>
      </c>
      <c r="H322" s="3" t="inlineStr">
        <is>
          <t>ZAMORA</t>
        </is>
      </c>
      <c r="I322" s="3" t="inlineStr">
        <is>
          <t>Zamora</t>
        </is>
      </c>
      <c r="J322" s="3" t="inlineStr">
        <is>
          <t>CALLE RAMOS CARRION 2</t>
        </is>
      </c>
      <c r="K322" s="3" t="inlineStr">
        <is>
          <t>ZAMORA|ZAMORA</t>
        </is>
      </c>
    </row>
    <row r="323">
      <c r="A323" s="3" t="inlineStr">
        <is>
          <t>49-E1-00044</t>
        </is>
      </c>
      <c r="B323" s="3" t="inlineStr">
        <is>
          <t>MURCIEGO ALVAREZ, MARIA CONSOLACION / REGLERO CHILLON, JOSE MANUEL</t>
        </is>
      </c>
      <c r="C323" s="3" t="inlineStr">
        <is>
          <t>980670877</t>
        </is>
      </c>
      <c r="D323" s="3" t="inlineStr">
        <is>
          <t>AVDA  ALFONSO PEÑA</t>
        </is>
      </c>
      <c r="E323" s="3" t="inlineStr">
        <is>
          <t>2</t>
        </is>
      </c>
      <c r="F323" s="3" t="inlineStr">
        <is>
          <t>49010</t>
        </is>
      </c>
      <c r="G323" s="3" t="inlineStr">
        <is>
          <t>ZAMORA</t>
        </is>
      </c>
      <c r="H323" s="3" t="inlineStr">
        <is>
          <t>ZAMORA</t>
        </is>
      </c>
      <c r="I323" s="3" t="inlineStr">
        <is>
          <t>Zamora</t>
        </is>
      </c>
      <c r="J323" s="3" t="inlineStr">
        <is>
          <t>AVDA  ALFONSO PEÑA 2</t>
        </is>
      </c>
      <c r="K323" s="3" t="inlineStr">
        <is>
          <t>ZAMORA|ZAMORA</t>
        </is>
      </c>
    </row>
    <row r="324">
      <c r="A324" s="3" t="inlineStr">
        <is>
          <t>49-E1-00047</t>
        </is>
      </c>
      <c r="B324" s="3" t="inlineStr">
        <is>
          <t>ABAD BLANCO, COVADONGA / ABAD BLANCO, JORGE</t>
        </is>
      </c>
      <c r="C324" s="3" t="inlineStr">
        <is>
          <t>980522066</t>
        </is>
      </c>
      <c r="D324" s="3" t="inlineStr">
        <is>
          <t>AVDA  VICTOR GALLEGO</t>
        </is>
      </c>
      <c r="E324" s="3" t="inlineStr">
        <is>
          <t>24</t>
        </is>
      </c>
      <c r="F324" s="3" t="inlineStr">
        <is>
          <t>49009</t>
        </is>
      </c>
      <c r="G324" s="3" t="inlineStr">
        <is>
          <t>ZAMORA</t>
        </is>
      </c>
      <c r="H324" s="3" t="inlineStr">
        <is>
          <t>ZAMORA</t>
        </is>
      </c>
      <c r="I324" s="3" t="inlineStr">
        <is>
          <t>Zamora</t>
        </is>
      </c>
      <c r="J324" s="3" t="inlineStr">
        <is>
          <t>AVDA  VICTOR GALLEGO 24</t>
        </is>
      </c>
      <c r="K324" s="3" t="inlineStr">
        <is>
          <t>ZAMORA|ZAMORA</t>
        </is>
      </c>
    </row>
    <row r="325">
      <c r="A325" s="3" t="inlineStr">
        <is>
          <t>49-E1-00054</t>
        </is>
      </c>
      <c r="B325" s="3" t="inlineStr">
        <is>
          <t>RAMOS GATO, YOLANDA</t>
        </is>
      </c>
      <c r="C325" s="3" t="inlineStr">
        <is>
          <t>980662732</t>
        </is>
      </c>
      <c r="D325" s="3" t="inlineStr">
        <is>
          <t>CALLE ESTRECHA</t>
        </is>
      </c>
      <c r="E325" s="3" t="inlineStr">
        <is>
          <t>12</t>
        </is>
      </c>
      <c r="F325" s="3" t="inlineStr">
        <is>
          <t>49131</t>
        </is>
      </c>
      <c r="G325" s="3" t="inlineStr">
        <is>
          <t>VILLAMAYOR DE CAMPOS</t>
        </is>
      </c>
      <c r="H325" s="3" t="inlineStr">
        <is>
          <t>VILLAMAYOR DE CAMPOS</t>
        </is>
      </c>
      <c r="I325" s="3" t="inlineStr">
        <is>
          <t>Zamora</t>
        </is>
      </c>
      <c r="J325" s="3" t="inlineStr">
        <is>
          <t>CALLE ESTRECHA 12</t>
        </is>
      </c>
      <c r="K325" s="3" t="inlineStr">
        <is>
          <t>ZAMORA|VILLAMAYOR DE CAMPOS</t>
        </is>
      </c>
    </row>
    <row r="326">
      <c r="A326" s="3" t="inlineStr">
        <is>
          <t>49-E1-00058</t>
        </is>
      </c>
      <c r="B326" s="3" t="inlineStr">
        <is>
          <t>DE LA FUENTE CIFUENTES, NATIVIDAD</t>
        </is>
      </c>
      <c r="C326" s="3" t="inlineStr">
        <is>
          <t>980502064</t>
        </is>
      </c>
      <c r="D326" s="3" t="inlineStr">
        <is>
          <t>CALLE LARGA</t>
        </is>
      </c>
      <c r="E326" s="3" t="inlineStr">
        <is>
          <t>S/N</t>
        </is>
      </c>
      <c r="F326" s="3" t="inlineStr">
        <is>
          <t>49122</t>
        </is>
      </c>
      <c r="G326" s="3" t="inlineStr">
        <is>
          <t>TORRES DEL CARRIZAL</t>
        </is>
      </c>
      <c r="H326" s="3" t="inlineStr">
        <is>
          <t>TORRES DEL CARRIZAL</t>
        </is>
      </c>
      <c r="I326" s="3" t="inlineStr">
        <is>
          <t>Zamora</t>
        </is>
      </c>
      <c r="J326" s="3" t="inlineStr">
        <is>
          <t>CALLE LARGA S/N</t>
        </is>
      </c>
      <c r="K326" s="3" t="inlineStr">
        <is>
          <t>ZAMORA|TORRES DEL CARRIZAL</t>
        </is>
      </c>
    </row>
    <row r="327">
      <c r="A327" s="3" t="inlineStr">
        <is>
          <t>49-E1-00064</t>
        </is>
      </c>
      <c r="B327" s="3" t="inlineStr">
        <is>
          <t>PRIETO NIETO, ANA BELEN</t>
        </is>
      </c>
      <c r="C327" s="3" t="inlineStr">
        <is>
          <t>980699153</t>
        </is>
      </c>
      <c r="D327" s="3" t="inlineStr">
        <is>
          <t>CALLE ESTEVEZ</t>
        </is>
      </c>
      <c r="E327" s="3" t="inlineStr">
        <is>
          <t>7</t>
        </is>
      </c>
      <c r="F327" s="3" t="inlineStr">
        <is>
          <t>49880</t>
        </is>
      </c>
      <c r="G327" s="3" t="inlineStr">
        <is>
          <t>PELEAGONZALO</t>
        </is>
      </c>
      <c r="H327" s="3" t="inlineStr">
        <is>
          <t>PELEAGONZALO</t>
        </is>
      </c>
      <c r="I327" s="3" t="inlineStr">
        <is>
          <t>Zamora</t>
        </is>
      </c>
      <c r="J327" s="3" t="inlineStr">
        <is>
          <t>CALLE ESTEVEZ 7</t>
        </is>
      </c>
      <c r="K327" s="3" t="inlineStr">
        <is>
          <t>ZAMORA|PELEAGONZALO</t>
        </is>
      </c>
    </row>
    <row r="328">
      <c r="A328" s="3" t="inlineStr">
        <is>
          <t>49-E1-00067</t>
        </is>
      </c>
      <c r="B328" s="3" t="inlineStr">
        <is>
          <t>RUBIO GONZALEZ, AURORA</t>
        </is>
      </c>
      <c r="C328" s="3" t="inlineStr">
        <is>
          <t>980571004</t>
        </is>
      </c>
      <c r="D328" s="3" t="inlineStr">
        <is>
          <t>AVDA  JOSA</t>
        </is>
      </c>
      <c r="E328" s="3" t="inlineStr">
        <is>
          <t>1</t>
        </is>
      </c>
      <c r="F328" s="3" t="inlineStr">
        <is>
          <t>49150</t>
        </is>
      </c>
      <c r="G328" s="3" t="inlineStr">
        <is>
          <t>MORALEJA DEL VINO</t>
        </is>
      </c>
      <c r="H328" s="3" t="inlineStr">
        <is>
          <t>MORALEJA DEL VINO</t>
        </is>
      </c>
      <c r="I328" s="3" t="inlineStr">
        <is>
          <t>Zamora</t>
        </is>
      </c>
      <c r="J328" s="3" t="inlineStr">
        <is>
          <t>AVDA  JOSA 1</t>
        </is>
      </c>
      <c r="K328" s="3" t="inlineStr">
        <is>
          <t>ZAMORA|MORALEJA DEL VINO</t>
        </is>
      </c>
    </row>
    <row r="329">
      <c r="A329" s="3" t="inlineStr">
        <is>
          <t>49-E1-00069</t>
        </is>
      </c>
      <c r="B329" s="3" t="inlineStr">
        <is>
          <t>GALVAN MORAN, PAULINO</t>
        </is>
      </c>
      <c r="C329" s="3" t="inlineStr">
        <is>
          <t>980631242</t>
        </is>
      </c>
      <c r="D329" s="3" t="inlineStr">
        <is>
          <t>CALLE VILLALPANDO</t>
        </is>
      </c>
      <c r="E329" s="3" t="inlineStr">
        <is>
          <t>4</t>
        </is>
      </c>
      <c r="F329" s="3" t="inlineStr">
        <is>
          <t>49600</t>
        </is>
      </c>
      <c r="G329" s="3" t="inlineStr">
        <is>
          <t>BENAVENTE</t>
        </is>
      </c>
      <c r="H329" s="3" t="inlineStr">
        <is>
          <t>BENAVENTE</t>
        </is>
      </c>
      <c r="I329" s="3" t="inlineStr">
        <is>
          <t>Zamora</t>
        </is>
      </c>
      <c r="J329" s="3" t="inlineStr">
        <is>
          <t>CALLE VILLALPANDO 4</t>
        </is>
      </c>
      <c r="K329" s="3" t="inlineStr">
        <is>
          <t>ZAMORA|BENAVENTE</t>
        </is>
      </c>
    </row>
    <row r="330">
      <c r="A330" s="3" t="inlineStr">
        <is>
          <t>24-E1-00186</t>
        </is>
      </c>
      <c r="B330" s="3" t="inlineStr">
        <is>
          <t>GONZALEZ VILLADANGOS, PILAR</t>
        </is>
      </c>
      <c r="C330" s="3" t="inlineStr"/>
      <c r="D330" s="3" t="inlineStr">
        <is>
          <t>CALLE PADRE ANGEL MARTINEZ FUERTES</t>
        </is>
      </c>
      <c r="E330" s="3" t="inlineStr">
        <is>
          <t>37</t>
        </is>
      </c>
      <c r="F330" s="3" t="inlineStr">
        <is>
          <t>24392</t>
        </is>
      </c>
      <c r="G330" s="3" t="inlineStr">
        <is>
          <t>VILLADANGOS DEL PARAMO</t>
        </is>
      </c>
      <c r="H330" s="3" t="inlineStr">
        <is>
          <t>VILLADANGOS DEL PÁRAMO</t>
        </is>
      </c>
      <c r="I330" s="3" t="inlineStr">
        <is>
          <t>León</t>
        </is>
      </c>
      <c r="J330" s="3" t="inlineStr">
        <is>
          <t>CALLE PADRE ANGEL MARTINEZ FUERTES 37</t>
        </is>
      </c>
      <c r="K330" s="3" t="inlineStr">
        <is>
          <t>LEON|VILLADANGOS DEL PARAMO</t>
        </is>
      </c>
    </row>
    <row r="331">
      <c r="A331" s="3" t="inlineStr">
        <is>
          <t>24-E1-00187</t>
        </is>
      </c>
      <c r="B331" s="3" t="inlineStr">
        <is>
          <t>GARCIA RODRIGUEZ, MARIA ENCARNACION</t>
        </is>
      </c>
      <c r="C331" s="3" t="inlineStr"/>
      <c r="D331" s="3" t="inlineStr">
        <is>
          <t>CALLE PALACIO (EL)</t>
        </is>
      </c>
      <c r="E331" s="3" t="inlineStr">
        <is>
          <t>25</t>
        </is>
      </c>
      <c r="F331" s="3" t="inlineStr">
        <is>
          <t>24794</t>
        </is>
      </c>
      <c r="G331" s="3" t="inlineStr">
        <is>
          <t>RIEGO DE LA VEGA</t>
        </is>
      </c>
      <c r="H331" s="3" t="inlineStr">
        <is>
          <t>RIEGO DE LA VEGA</t>
        </is>
      </c>
      <c r="I331" s="3" t="inlineStr">
        <is>
          <t>León</t>
        </is>
      </c>
      <c r="J331" s="3" t="inlineStr">
        <is>
          <t>CALLE PALACIO (EL) 25</t>
        </is>
      </c>
      <c r="K331" s="3" t="inlineStr">
        <is>
          <t>LEON|RIEGO DE LA VEGA</t>
        </is>
      </c>
    </row>
    <row r="332">
      <c r="A332" s="3" t="inlineStr">
        <is>
          <t>24-E1-00188</t>
        </is>
      </c>
      <c r="B332" s="3" t="inlineStr">
        <is>
          <t>SECO MARTIN, NURIA PILAR</t>
        </is>
      </c>
      <c r="C332" s="3" t="inlineStr"/>
      <c r="D332" s="3" t="inlineStr">
        <is>
          <t>CALLE DOCTOR VELEZ</t>
        </is>
      </c>
      <c r="E332" s="3" t="inlineStr">
        <is>
          <t>15</t>
        </is>
      </c>
      <c r="F332" s="3" t="inlineStr">
        <is>
          <t>24393</t>
        </is>
      </c>
      <c r="G332" s="3" t="inlineStr">
        <is>
          <t>SANTA MARINA DEL REY</t>
        </is>
      </c>
      <c r="H332" s="3" t="inlineStr">
        <is>
          <t>SANTA MARINA DEL REY</t>
        </is>
      </c>
      <c r="I332" s="3" t="inlineStr">
        <is>
          <t>León</t>
        </is>
      </c>
      <c r="J332" s="3" t="inlineStr">
        <is>
          <t>CALLE DOCTOR VELEZ 15</t>
        </is>
      </c>
      <c r="K332" s="3" t="inlineStr">
        <is>
          <t>LEON|SANTA MARINA DEL REY</t>
        </is>
      </c>
    </row>
    <row r="333">
      <c r="A333" s="3" t="inlineStr">
        <is>
          <t>24-E1-00189</t>
        </is>
      </c>
      <c r="B333" s="3" t="inlineStr">
        <is>
          <t>DEL RIO PEREZ, PEDRO</t>
        </is>
      </c>
      <c r="C333" s="3" t="inlineStr">
        <is>
          <t>987337151</t>
        </is>
      </c>
      <c r="D333" s="3" t="inlineStr">
        <is>
          <t>CALLE MAYOR</t>
        </is>
      </c>
      <c r="E333" s="3" t="inlineStr">
        <is>
          <t>S/N</t>
        </is>
      </c>
      <c r="F333" s="3" t="inlineStr">
        <is>
          <t>24930</t>
        </is>
      </c>
      <c r="G333" s="3" t="inlineStr">
        <is>
          <t>QUINTANA DE RUEDA</t>
        </is>
      </c>
      <c r="H333" s="3" t="inlineStr">
        <is>
          <t>VALDEPOLO</t>
        </is>
      </c>
      <c r="I333" s="3" t="inlineStr">
        <is>
          <t>León</t>
        </is>
      </c>
      <c r="J333" s="3" t="inlineStr">
        <is>
          <t>CALLE MAYOR S/N</t>
        </is>
      </c>
      <c r="K333" s="3" t="inlineStr">
        <is>
          <t>LEON|VALDEPOLO</t>
        </is>
      </c>
    </row>
    <row r="334">
      <c r="A334" s="3" t="inlineStr">
        <is>
          <t>24-E1-00192</t>
        </is>
      </c>
      <c r="B334" s="3" t="inlineStr">
        <is>
          <t>CAMPOS FIDALGO, BRENDA</t>
        </is>
      </c>
      <c r="C334" s="3" t="inlineStr"/>
      <c r="D334" s="3" t="inlineStr">
        <is>
          <t>CALLE REAL</t>
        </is>
      </c>
      <c r="E334" s="3" t="inlineStr">
        <is>
          <t>35</t>
        </is>
      </c>
      <c r="F334" s="3" t="inlineStr">
        <is>
          <t>24710</t>
        </is>
      </c>
      <c r="G334" s="3" t="inlineStr">
        <is>
          <t>SAN JUSTO DE LA VEGA</t>
        </is>
      </c>
      <c r="H334" s="3" t="inlineStr">
        <is>
          <t>SAN JUSTO DE LA VEGA</t>
        </is>
      </c>
      <c r="I334" s="3" t="inlineStr">
        <is>
          <t>León</t>
        </is>
      </c>
      <c r="J334" s="3" t="inlineStr">
        <is>
          <t>CALLE REAL 35</t>
        </is>
      </c>
      <c r="K334" s="3" t="inlineStr">
        <is>
          <t>LEON|SAN JUSTO DE LA VEGA</t>
        </is>
      </c>
    </row>
    <row r="335">
      <c r="A335" s="3" t="inlineStr">
        <is>
          <t>24-E1-00193</t>
        </is>
      </c>
      <c r="B335" s="3" t="inlineStr">
        <is>
          <t>LIEBANA ARIAS, KEVIN</t>
        </is>
      </c>
      <c r="C335" s="3" t="inlineStr"/>
      <c r="D335" s="3" t="inlineStr">
        <is>
          <t>AVDA  CONSTITUCION (LA)</t>
        </is>
      </c>
      <c r="E335" s="3" t="inlineStr">
        <is>
          <t>83</t>
        </is>
      </c>
      <c r="F335" s="3" t="inlineStr">
        <is>
          <t>24320</t>
        </is>
      </c>
      <c r="G335" s="3" t="inlineStr">
        <is>
          <t>SAHAGUN</t>
        </is>
      </c>
      <c r="H335" s="3" t="inlineStr">
        <is>
          <t>SAHAGÚN</t>
        </is>
      </c>
      <c r="I335" s="3" t="inlineStr">
        <is>
          <t>León</t>
        </is>
      </c>
      <c r="J335" s="3" t="inlineStr">
        <is>
          <t>AVDA  CONSTITUCION (LA) 83</t>
        </is>
      </c>
      <c r="K335" s="3" t="inlineStr">
        <is>
          <t>LEON|SAHAGUN</t>
        </is>
      </c>
    </row>
    <row r="336">
      <c r="A336" s="3" t="inlineStr">
        <is>
          <t>24-E1-00196</t>
        </is>
      </c>
      <c r="B336" s="3" t="inlineStr">
        <is>
          <t>GOMEZ ALAIZ, JUAN CARLOS</t>
        </is>
      </c>
      <c r="C336" s="3" t="inlineStr"/>
      <c r="D336" s="3" t="inlineStr">
        <is>
          <t>CALLE REAL</t>
        </is>
      </c>
      <c r="E336" s="3" t="inlineStr">
        <is>
          <t>23</t>
        </is>
      </c>
      <c r="F336" s="3" t="inlineStr">
        <is>
          <t>24012</t>
        </is>
      </c>
      <c r="G336" s="3" t="inlineStr">
        <is>
          <t>VILLAOBISPO DE LAS REGUERAS</t>
        </is>
      </c>
      <c r="H336" s="3" t="inlineStr">
        <is>
          <t>VILLAQUILAMBRE</t>
        </is>
      </c>
      <c r="I336" s="3" t="inlineStr">
        <is>
          <t>León</t>
        </is>
      </c>
      <c r="J336" s="3" t="inlineStr">
        <is>
          <t>CALLE REAL 23</t>
        </is>
      </c>
      <c r="K336" s="3" t="inlineStr">
        <is>
          <t>LEON|VILLAQUILAMBRE</t>
        </is>
      </c>
    </row>
    <row r="337">
      <c r="A337" s="3" t="inlineStr">
        <is>
          <t>24-E1-00201</t>
        </is>
      </c>
      <c r="B337" s="3" t="inlineStr">
        <is>
          <t>VIOLA MORATO, FRANCISCA</t>
        </is>
      </c>
      <c r="C337" s="3" t="inlineStr"/>
      <c r="D337" s="3" t="inlineStr">
        <is>
          <t>CALLE REAL</t>
        </is>
      </c>
      <c r="E337" s="3" t="inlineStr">
        <is>
          <t>9</t>
        </is>
      </c>
      <c r="F337" s="3" t="inlineStr">
        <is>
          <t>24288</t>
        </is>
      </c>
      <c r="G337" s="3" t="inlineStr">
        <is>
          <t>VILLARES DE ORBIGO</t>
        </is>
      </c>
      <c r="H337" s="3" t="inlineStr">
        <is>
          <t>VILLARES DE ÓRBIGO</t>
        </is>
      </c>
      <c r="I337" s="3" t="inlineStr">
        <is>
          <t>León</t>
        </is>
      </c>
      <c r="J337" s="3" t="inlineStr">
        <is>
          <t>CALLE REAL 9</t>
        </is>
      </c>
      <c r="K337" s="3" t="inlineStr">
        <is>
          <t>LEON|VILLARES DE ORBIGO</t>
        </is>
      </c>
    </row>
    <row r="338">
      <c r="A338" s="3" t="inlineStr">
        <is>
          <t>24-E1-00202</t>
        </is>
      </c>
      <c r="B338" s="3" t="inlineStr">
        <is>
          <t>VAZQUEZ SALOM, CARMEN</t>
        </is>
      </c>
      <c r="C338" s="3" t="inlineStr"/>
      <c r="D338" s="3" t="inlineStr">
        <is>
          <t>AVDA  PLAZA (LA)</t>
        </is>
      </c>
      <c r="E338" s="3" t="inlineStr">
        <is>
          <t>18</t>
        </is>
      </c>
      <c r="F338" s="3" t="inlineStr">
        <is>
          <t>24357</t>
        </is>
      </c>
      <c r="G338" s="3" t="inlineStr">
        <is>
          <t>BUSTILLO DEL PARAMO</t>
        </is>
      </c>
      <c r="H338" s="3" t="inlineStr">
        <is>
          <t>BUSTILLO DEL PÁRAMO</t>
        </is>
      </c>
      <c r="I338" s="3" t="inlineStr">
        <is>
          <t>León</t>
        </is>
      </c>
      <c r="J338" s="3" t="inlineStr">
        <is>
          <t>AVDA  PLAZA (LA) 18</t>
        </is>
      </c>
      <c r="K338" s="3" t="inlineStr">
        <is>
          <t>LEON|BUSTILLO DEL PARAMO</t>
        </is>
      </c>
    </row>
    <row r="339">
      <c r="A339" s="3" t="inlineStr">
        <is>
          <t>24-E1-00205</t>
        </is>
      </c>
      <c r="B339" s="3" t="inlineStr">
        <is>
          <t>DE LA FUENTE GEIJO, MARIA PILAR</t>
        </is>
      </c>
      <c r="C339" s="3" t="inlineStr"/>
      <c r="D339" s="3" t="inlineStr">
        <is>
          <t>CALLE JOSE CORDERO</t>
        </is>
      </c>
      <c r="E339" s="3" t="inlineStr">
        <is>
          <t>S/N</t>
        </is>
      </c>
      <c r="F339" s="3" t="inlineStr">
        <is>
          <t>24717</t>
        </is>
      </c>
      <c r="G339" s="3" t="inlineStr">
        <is>
          <t>VAL DE SAN LORENZO</t>
        </is>
      </c>
      <c r="H339" s="3" t="inlineStr">
        <is>
          <t>VAL DE SAN LORENZO</t>
        </is>
      </c>
      <c r="I339" s="3" t="inlineStr">
        <is>
          <t>León</t>
        </is>
      </c>
      <c r="J339" s="3" t="inlineStr">
        <is>
          <t>CALLE JOSE CORDERO S/N</t>
        </is>
      </c>
      <c r="K339" s="3" t="inlineStr">
        <is>
          <t>LEON|VAL DE SAN LORENZO</t>
        </is>
      </c>
    </row>
    <row r="340">
      <c r="A340" s="3" t="inlineStr">
        <is>
          <t>24-E1-00206</t>
        </is>
      </c>
      <c r="B340" s="3" t="inlineStr">
        <is>
          <t>GARCIA GONZALEZ, MARIA ANGELES</t>
        </is>
      </c>
      <c r="C340" s="3" t="inlineStr">
        <is>
          <t>987384415</t>
        </is>
      </c>
      <c r="D340" s="3" t="inlineStr">
        <is>
          <t>CALLE DOCTOR PAGIN ALLENDE</t>
        </is>
      </c>
      <c r="E340" s="3" t="inlineStr">
        <is>
          <t>4</t>
        </is>
      </c>
      <c r="F340" s="3" t="inlineStr">
        <is>
          <t>24791</t>
        </is>
      </c>
      <c r="G340" s="3" t="inlineStr">
        <is>
          <t>ZOTES DEL PARAMO</t>
        </is>
      </c>
      <c r="H340" s="3" t="inlineStr">
        <is>
          <t>ZOTES DEL PÁRAMO</t>
        </is>
      </c>
      <c r="I340" s="3" t="inlineStr">
        <is>
          <t>León</t>
        </is>
      </c>
      <c r="J340" s="3" t="inlineStr">
        <is>
          <t>CALLE DOCTOR PAGIN ALLENDE 4</t>
        </is>
      </c>
      <c r="K340" s="3" t="inlineStr">
        <is>
          <t>LEON|ZOTES DEL PARAMO</t>
        </is>
      </c>
    </row>
    <row r="341">
      <c r="A341" s="3" t="inlineStr">
        <is>
          <t>24-E1-00208</t>
        </is>
      </c>
      <c r="B341" s="3" t="inlineStr">
        <is>
          <t>ALZAGA GARCIA, JAIME</t>
        </is>
      </c>
      <c r="C341" s="3" t="inlineStr"/>
      <c r="D341" s="3" t="inlineStr">
        <is>
          <t>CTRA  CABOALLES</t>
        </is>
      </c>
      <c r="E341" s="3" t="inlineStr">
        <is>
          <t>S/N</t>
        </is>
      </c>
      <c r="F341" s="3" t="inlineStr">
        <is>
          <t>24122</t>
        </is>
      </c>
      <c r="G341" s="3" t="inlineStr">
        <is>
          <t>LORENZANA</t>
        </is>
      </c>
      <c r="H341" s="3" t="inlineStr">
        <is>
          <t>CUADROS</t>
        </is>
      </c>
      <c r="I341" s="3" t="inlineStr">
        <is>
          <t>León</t>
        </is>
      </c>
      <c r="J341" s="3" t="inlineStr">
        <is>
          <t>CTRA  CABOALLES S/N</t>
        </is>
      </c>
      <c r="K341" s="3" t="inlineStr">
        <is>
          <t>LEON|CUADROS</t>
        </is>
      </c>
    </row>
    <row r="342">
      <c r="A342" s="3" t="inlineStr">
        <is>
          <t>24-E1-00211</t>
        </is>
      </c>
      <c r="B342" s="3" t="inlineStr">
        <is>
          <t>DE BENITO MARTINEZ, CRISTINA</t>
        </is>
      </c>
      <c r="C342" s="3" t="inlineStr"/>
      <c r="D342" s="3" t="inlineStr">
        <is>
          <t>AVDA  PRINCIPAL</t>
        </is>
      </c>
      <c r="E342" s="3" t="inlineStr">
        <is>
          <t>60</t>
        </is>
      </c>
      <c r="F342" s="3" t="inlineStr">
        <is>
          <t>24271</t>
        </is>
      </c>
      <c r="G342" s="3" t="inlineStr">
        <is>
          <t>LLAMAS DE LA RIBERA</t>
        </is>
      </c>
      <c r="H342" s="3" t="inlineStr">
        <is>
          <t>LLAMAS DE LA RIBERA</t>
        </is>
      </c>
      <c r="I342" s="3" t="inlineStr">
        <is>
          <t>León</t>
        </is>
      </c>
      <c r="J342" s="3" t="inlineStr">
        <is>
          <t>AVDA  PRINCIPAL 60</t>
        </is>
      </c>
      <c r="K342" s="3" t="inlineStr">
        <is>
          <t>LEON|LLAMAS DE LA RIBERA</t>
        </is>
      </c>
    </row>
    <row r="343">
      <c r="A343" s="3" t="inlineStr">
        <is>
          <t>24-E1-00213</t>
        </is>
      </c>
      <c r="B343" s="3" t="inlineStr">
        <is>
          <t>GARCIA ALVAREZ, NURIA</t>
        </is>
      </c>
      <c r="C343" s="3" t="inlineStr">
        <is>
          <t>987664200</t>
        </is>
      </c>
      <c r="D343" s="3" t="inlineStr">
        <is>
          <t>CALLE CARRO PINILLAS</t>
        </is>
      </c>
      <c r="E343" s="3" t="inlineStr">
        <is>
          <t>S/N</t>
        </is>
      </c>
      <c r="F343" s="3" t="inlineStr">
        <is>
          <t>24767</t>
        </is>
      </c>
      <c r="G343" s="3" t="inlineStr">
        <is>
          <t>JIMENEZ DE JAMUZ</t>
        </is>
      </c>
      <c r="H343" s="3" t="inlineStr">
        <is>
          <t>SANTA ELENA DE JAMUZ</t>
        </is>
      </c>
      <c r="I343" s="3" t="inlineStr">
        <is>
          <t>León</t>
        </is>
      </c>
      <c r="J343" s="3" t="inlineStr">
        <is>
          <t>CALLE CARRO PINILLAS S/N</t>
        </is>
      </c>
      <c r="K343" s="3" t="inlineStr">
        <is>
          <t>LEON|SANTA ELENA DE JAMUZ</t>
        </is>
      </c>
    </row>
    <row r="344">
      <c r="A344" s="3" t="inlineStr">
        <is>
          <t>24-E1-00214</t>
        </is>
      </c>
      <c r="B344" s="3" t="inlineStr">
        <is>
          <t>ANDRES CANDANEDO, JOSE ALFREDO / RODRIGUEZ FERNANDEZ, ROSARIO</t>
        </is>
      </c>
      <c r="C344" s="3" t="inlineStr">
        <is>
          <t>987458156</t>
        </is>
      </c>
      <c r="D344" s="3" t="inlineStr">
        <is>
          <t>AVDA  SEVERO GOMEZ NUÑEZ</t>
        </is>
      </c>
      <c r="E344" s="3" t="inlineStr">
        <is>
          <t>0</t>
        </is>
      </c>
      <c r="F344" s="3" t="inlineStr">
        <is>
          <t>24492</t>
        </is>
      </c>
      <c r="G344" s="3" t="inlineStr">
        <is>
          <t>CUBILLOS DEL SIL</t>
        </is>
      </c>
      <c r="H344" s="3" t="inlineStr">
        <is>
          <t>CUBILLOS DEL SIL</t>
        </is>
      </c>
      <c r="I344" s="3" t="inlineStr">
        <is>
          <t>León</t>
        </is>
      </c>
      <c r="J344" s="3" t="inlineStr">
        <is>
          <t>AVDA  SEVERO GOMEZ NUÑEZ 0</t>
        </is>
      </c>
      <c r="K344" s="3" t="inlineStr">
        <is>
          <t>LEON|CUBILLOS DEL SIL</t>
        </is>
      </c>
    </row>
    <row r="345">
      <c r="A345" s="3" t="inlineStr">
        <is>
          <t>24-E1-00217</t>
        </is>
      </c>
      <c r="B345" s="3" t="inlineStr">
        <is>
          <t>LLAMAS ANDRES, FELIX</t>
        </is>
      </c>
      <c r="C345" s="3" t="inlineStr"/>
      <c r="D345" s="3" t="inlineStr">
        <is>
          <t>CALLE REYES LEONESES</t>
        </is>
      </c>
      <c r="E345" s="3" t="inlineStr">
        <is>
          <t>15</t>
        </is>
      </c>
      <c r="F345" s="3" t="inlineStr">
        <is>
          <t>24008</t>
        </is>
      </c>
      <c r="G345" s="3" t="inlineStr">
        <is>
          <t>LEON</t>
        </is>
      </c>
      <c r="H345" s="3" t="inlineStr">
        <is>
          <t>LEÓN</t>
        </is>
      </c>
      <c r="I345" s="3" t="inlineStr">
        <is>
          <t>León</t>
        </is>
      </c>
      <c r="J345" s="3" t="inlineStr">
        <is>
          <t>CALLE REYES LEONESES 15</t>
        </is>
      </c>
      <c r="K345" s="3" t="inlineStr">
        <is>
          <t>LEON|LEON</t>
        </is>
      </c>
    </row>
    <row r="346">
      <c r="A346" s="3" t="inlineStr">
        <is>
          <t>24-E1-00219</t>
        </is>
      </c>
      <c r="B346" s="3" t="inlineStr">
        <is>
          <t>LOPEZ PONCELAS, ENRIQUE</t>
        </is>
      </c>
      <c r="C346" s="3" t="inlineStr"/>
      <c r="D346" s="3" t="inlineStr">
        <is>
          <t>CALLE ENTRAYO (EL)</t>
        </is>
      </c>
      <c r="E346" s="3" t="inlineStr">
        <is>
          <t>3</t>
        </is>
      </c>
      <c r="F346" s="3" t="inlineStr">
        <is>
          <t>24389</t>
        </is>
      </c>
      <c r="G346" s="3" t="inlineStr">
        <is>
          <t>POMBRIEGO</t>
        </is>
      </c>
      <c r="H346" s="3" t="inlineStr">
        <is>
          <t>BENUZA</t>
        </is>
      </c>
      <c r="I346" s="3" t="inlineStr">
        <is>
          <t>León</t>
        </is>
      </c>
      <c r="J346" s="3" t="inlineStr">
        <is>
          <t>CALLE ENTRAYO (EL) 3</t>
        </is>
      </c>
      <c r="K346" s="3" t="inlineStr">
        <is>
          <t>LEON|BENUZA</t>
        </is>
      </c>
    </row>
    <row r="347">
      <c r="A347" s="3" t="inlineStr">
        <is>
          <t>24-E1-00220</t>
        </is>
      </c>
      <c r="B347" s="3" t="inlineStr">
        <is>
          <t>CRUZ SANCHEZ, JOSE</t>
        </is>
      </c>
      <c r="C347" s="3" t="inlineStr"/>
      <c r="D347" s="3" t="inlineStr">
        <is>
          <t>CALLE SERNA (LA)</t>
        </is>
      </c>
      <c r="E347" s="3" t="inlineStr">
        <is>
          <t>8</t>
        </is>
      </c>
      <c r="F347" s="3" t="inlineStr">
        <is>
          <t>24223</t>
        </is>
      </c>
      <c r="G347" s="3" t="inlineStr">
        <is>
          <t>FRESNO DE LA VEGA</t>
        </is>
      </c>
      <c r="H347" s="3" t="inlineStr">
        <is>
          <t>FRESNO DE LA VEGA</t>
        </is>
      </c>
      <c r="I347" s="3" t="inlineStr">
        <is>
          <t>León</t>
        </is>
      </c>
      <c r="J347" s="3" t="inlineStr">
        <is>
          <t>CALLE SERNA (LA) 8</t>
        </is>
      </c>
      <c r="K347" s="3" t="inlineStr">
        <is>
          <t>LEON|FRESNO DE LA VEGA</t>
        </is>
      </c>
    </row>
    <row r="348">
      <c r="A348" s="3" t="inlineStr">
        <is>
          <t>24-E1-00223</t>
        </is>
      </c>
      <c r="B348" s="3" t="inlineStr">
        <is>
          <t>RUA RODRIGUEZ, ELENA</t>
        </is>
      </c>
      <c r="C348" s="3" t="inlineStr"/>
      <c r="D348" s="3" t="inlineStr">
        <is>
          <t>CALLE ISIDRO ARIAS</t>
        </is>
      </c>
      <c r="E348" s="3" t="inlineStr">
        <is>
          <t>S/N</t>
        </is>
      </c>
      <c r="F348" s="3" t="inlineStr">
        <is>
          <t>24319</t>
        </is>
      </c>
      <c r="G348" s="3" t="inlineStr">
        <is>
          <t>NOCEDA</t>
        </is>
      </c>
      <c r="H348" s="3" t="inlineStr">
        <is>
          <t>NOCEDA DEL BIERZO</t>
        </is>
      </c>
      <c r="I348" s="3" t="inlineStr">
        <is>
          <t>León</t>
        </is>
      </c>
      <c r="J348" s="3" t="inlineStr">
        <is>
          <t>CALLE ISIDRO ARIAS S/N</t>
        </is>
      </c>
      <c r="K348" s="3" t="inlineStr">
        <is>
          <t>LEON|NOCEDA DEL BIERZO</t>
        </is>
      </c>
    </row>
    <row r="349">
      <c r="A349" s="3" t="inlineStr">
        <is>
          <t>24-E1-00225</t>
        </is>
      </c>
      <c r="B349" s="3" t="inlineStr">
        <is>
          <t>FRECHA FERREIRO, SILVIA</t>
        </is>
      </c>
      <c r="C349" s="3" t="inlineStr"/>
      <c r="D349" s="3" t="inlineStr">
        <is>
          <t>CALLE VIRGEN DE LAS ANGUSTIAS</t>
        </is>
      </c>
      <c r="E349" s="3" t="inlineStr">
        <is>
          <t>14</t>
        </is>
      </c>
      <c r="F349" s="3" t="inlineStr">
        <is>
          <t>24249</t>
        </is>
      </c>
      <c r="G349" s="3" t="inlineStr">
        <is>
          <t>POBLADURA DE PELAYO GARCIA</t>
        </is>
      </c>
      <c r="H349" s="3" t="inlineStr">
        <is>
          <t>POBLADURA DE PELAYO GARCÍA</t>
        </is>
      </c>
      <c r="I349" s="3" t="inlineStr">
        <is>
          <t>León</t>
        </is>
      </c>
      <c r="J349" s="3" t="inlineStr">
        <is>
          <t>CALLE VIRGEN DE LAS ANGUSTIAS 14</t>
        </is>
      </c>
      <c r="K349" s="3" t="inlineStr">
        <is>
          <t>LEON|POBLADURA DE PELAYO GARCIA</t>
        </is>
      </c>
    </row>
    <row r="350">
      <c r="A350" s="3" t="inlineStr">
        <is>
          <t>24-E1-00226</t>
        </is>
      </c>
      <c r="B350" s="3" t="inlineStr">
        <is>
          <t>CALLEJA BARBA, MARIA ANGELES</t>
        </is>
      </c>
      <c r="C350" s="3" t="inlineStr">
        <is>
          <t>987787085</t>
        </is>
      </c>
      <c r="D350" s="3" t="inlineStr">
        <is>
          <t>PLAZA MAYOR</t>
        </is>
      </c>
      <c r="E350" s="3" t="inlineStr">
        <is>
          <t>S/N</t>
        </is>
      </c>
      <c r="F350" s="3" t="inlineStr">
        <is>
          <t>24174</t>
        </is>
      </c>
      <c r="G350" s="3" t="inlineStr">
        <is>
          <t>CEA</t>
        </is>
      </c>
      <c r="H350" s="3" t="inlineStr">
        <is>
          <t>CEA</t>
        </is>
      </c>
      <c r="I350" s="3" t="inlineStr">
        <is>
          <t>León</t>
        </is>
      </c>
      <c r="J350" s="3" t="inlineStr">
        <is>
          <t>PLAZA MAYOR S/N</t>
        </is>
      </c>
      <c r="K350" s="3" t="inlineStr">
        <is>
          <t>LEON|CEA</t>
        </is>
      </c>
    </row>
    <row r="351">
      <c r="A351" s="3" t="inlineStr">
        <is>
          <t>24-E1-00236</t>
        </is>
      </c>
      <c r="B351" s="3" t="inlineStr">
        <is>
          <t>MIRAGAYA PRIETO, MIGUEL ANGEL / MUIÑOS CAMPOS, MARIA DEL CARMEN</t>
        </is>
      </c>
      <c r="C351" s="3" t="inlineStr"/>
      <c r="D351" s="3" t="inlineStr">
        <is>
          <t>AVDA  PICOS DE EUROPA</t>
        </is>
      </c>
      <c r="E351" s="3" t="inlineStr">
        <is>
          <t>49</t>
        </is>
      </c>
      <c r="F351" s="3" t="inlineStr">
        <is>
          <t>24940</t>
        </is>
      </c>
      <c r="G351" s="3" t="inlineStr">
        <is>
          <t>CUBILLAS DE RUEDA</t>
        </is>
      </c>
      <c r="H351" s="3" t="inlineStr">
        <is>
          <t>CUBILLAS DE RUEDA</t>
        </is>
      </c>
      <c r="I351" s="3" t="inlineStr">
        <is>
          <t>León</t>
        </is>
      </c>
      <c r="J351" s="3" t="inlineStr">
        <is>
          <t>AVDA  PICOS DE EUROPA 49</t>
        </is>
      </c>
      <c r="K351" s="3" t="inlineStr">
        <is>
          <t>LEON|CUBILLAS DE RUEDA</t>
        </is>
      </c>
    </row>
    <row r="352">
      <c r="A352" s="3" t="inlineStr">
        <is>
          <t>24-E1-00237</t>
        </is>
      </c>
      <c r="B352" s="3" t="inlineStr">
        <is>
          <t>MORENO CARRILLO, JOSE LUIS</t>
        </is>
      </c>
      <c r="C352" s="3" t="inlineStr"/>
      <c r="D352" s="3" t="inlineStr">
        <is>
          <t>PASEO DAMAS (LAS)</t>
        </is>
      </c>
      <c r="E352" s="3" t="inlineStr">
        <is>
          <t>0</t>
        </is>
      </c>
      <c r="F352" s="3" t="inlineStr">
        <is>
          <t>24765</t>
        </is>
      </c>
      <c r="G352" s="3" t="inlineStr">
        <is>
          <t>MIÑAMBRES DE LA VALDUERNA</t>
        </is>
      </c>
      <c r="H352" s="3" t="inlineStr">
        <is>
          <t>VILLAMONTÁN DE LA VALDUERNA</t>
        </is>
      </c>
      <c r="I352" s="3" t="inlineStr">
        <is>
          <t>León</t>
        </is>
      </c>
      <c r="J352" s="3" t="inlineStr">
        <is>
          <t>PASEO DAMAS (LAS) 0</t>
        </is>
      </c>
      <c r="K352" s="3" t="inlineStr">
        <is>
          <t>LEON|VILLAMONTAN DE LA VALDUERNA</t>
        </is>
      </c>
    </row>
    <row r="353">
      <c r="A353" s="3" t="inlineStr">
        <is>
          <t>24-E1-00240</t>
        </is>
      </c>
      <c r="B353" s="3" t="inlineStr">
        <is>
          <t>GONZALEZ VEGA, ANA MARIA</t>
        </is>
      </c>
      <c r="C353" s="3" t="inlineStr"/>
      <c r="D353" s="3" t="inlineStr">
        <is>
          <t>CALLE MOLINO</t>
        </is>
      </c>
      <c r="E353" s="3" t="inlineStr">
        <is>
          <t>S/N</t>
        </is>
      </c>
      <c r="F353" s="3" t="inlineStr">
        <is>
          <t>24344</t>
        </is>
      </c>
      <c r="G353" s="3" t="inlineStr">
        <is>
          <t>VILLAMARTIN DE DON SANCHO</t>
        </is>
      </c>
      <c r="H353" s="3" t="inlineStr">
        <is>
          <t>VILLAMARTÍN DE DON SANCHO</t>
        </is>
      </c>
      <c r="I353" s="3" t="inlineStr">
        <is>
          <t>León</t>
        </is>
      </c>
      <c r="J353" s="3" t="inlineStr">
        <is>
          <t>CALLE MOLINO S/N</t>
        </is>
      </c>
      <c r="K353" s="3" t="inlineStr">
        <is>
          <t>LEON|VILLAMARTIN DE DON SANCHO</t>
        </is>
      </c>
    </row>
    <row r="354">
      <c r="A354" s="3" t="inlineStr">
        <is>
          <t>24-E1-00241</t>
        </is>
      </c>
      <c r="B354" s="3" t="inlineStr">
        <is>
          <t>SUAREZ ANGULO, CARMEN</t>
        </is>
      </c>
      <c r="C354" s="3" t="inlineStr"/>
      <c r="D354" s="3" t="inlineStr">
        <is>
          <t>CALLE ESCUELA GRANJA</t>
        </is>
      </c>
      <c r="E354" s="3" t="inlineStr">
        <is>
          <t>3</t>
        </is>
      </c>
      <c r="F354" s="3" t="inlineStr">
        <is>
          <t>24248</t>
        </is>
      </c>
      <c r="G354" s="3" t="inlineStr">
        <is>
          <t>LAGUNA DALGA</t>
        </is>
      </c>
      <c r="H354" s="3" t="inlineStr">
        <is>
          <t>LAGUNA DALGA</t>
        </is>
      </c>
      <c r="I354" s="3" t="inlineStr">
        <is>
          <t>León</t>
        </is>
      </c>
      <c r="J354" s="3" t="inlineStr">
        <is>
          <t>CALLE ESCUELA GRANJA 3</t>
        </is>
      </c>
      <c r="K354" s="3" t="inlineStr">
        <is>
          <t>LEON|LAGUNA DALGA</t>
        </is>
      </c>
    </row>
    <row r="355">
      <c r="A355" s="3" t="inlineStr">
        <is>
          <t>24-E1-00243</t>
        </is>
      </c>
      <c r="B355" s="3" t="inlineStr">
        <is>
          <t>LAFUENTE SANCHEZ, ELENA</t>
        </is>
      </c>
      <c r="C355" s="3" t="inlineStr"/>
      <c r="D355" s="3" t="inlineStr">
        <is>
          <t>CALLE PABLO DIEZ</t>
        </is>
      </c>
      <c r="E355" s="3" t="inlineStr">
        <is>
          <t>S/N</t>
        </is>
      </c>
      <c r="F355" s="3" t="inlineStr">
        <is>
          <t>24152</t>
        </is>
      </c>
      <c r="G355" s="3" t="inlineStr">
        <is>
          <t>VEGAQUEMADA</t>
        </is>
      </c>
      <c r="H355" s="3" t="inlineStr">
        <is>
          <t>VEGAQUEMADA</t>
        </is>
      </c>
      <c r="I355" s="3" t="inlineStr">
        <is>
          <t>León</t>
        </is>
      </c>
      <c r="J355" s="3" t="inlineStr">
        <is>
          <t>CALLE PABLO DIEZ S/N</t>
        </is>
      </c>
      <c r="K355" s="3" t="inlineStr">
        <is>
          <t>LEON|VEGAQUEMADA</t>
        </is>
      </c>
    </row>
    <row r="356">
      <c r="A356" s="3" t="inlineStr">
        <is>
          <t>24-E1-00246</t>
        </is>
      </c>
      <c r="B356" s="3" t="inlineStr">
        <is>
          <t>GERVASI VIDAL, JUAN JOSE</t>
        </is>
      </c>
      <c r="C356" s="3" t="inlineStr"/>
      <c r="D356" s="3" t="inlineStr">
        <is>
          <t>CALLE SAN JULIAN</t>
        </is>
      </c>
      <c r="E356" s="3" t="inlineStr">
        <is>
          <t>17</t>
        </is>
      </c>
      <c r="F356" s="3" t="inlineStr">
        <is>
          <t>24397</t>
        </is>
      </c>
      <c r="G356" s="3" t="inlineStr">
        <is>
          <t>QUINTANA DEL CASTILLO</t>
        </is>
      </c>
      <c r="H356" s="3" t="inlineStr">
        <is>
          <t>QUINTANA DEL CASTILLO</t>
        </is>
      </c>
      <c r="I356" s="3" t="inlineStr">
        <is>
          <t>León</t>
        </is>
      </c>
      <c r="J356" s="3" t="inlineStr">
        <is>
          <t>CALLE SAN JULIAN 17</t>
        </is>
      </c>
      <c r="K356" s="3" t="inlineStr">
        <is>
          <t>LEON|QUINTANA DEL CASTILLO</t>
        </is>
      </c>
    </row>
    <row r="357">
      <c r="A357" s="3" t="inlineStr">
        <is>
          <t>24-E1-00247</t>
        </is>
      </c>
      <c r="B357" s="3" t="inlineStr">
        <is>
          <t>QUIÑONES PEREZ, PABLO</t>
        </is>
      </c>
      <c r="C357" s="3" t="inlineStr">
        <is>
          <t>987590203</t>
        </is>
      </c>
      <c r="D357" s="3" t="inlineStr">
        <is>
          <t>CALLE NUEVA</t>
        </is>
      </c>
      <c r="E357" s="3" t="inlineStr">
        <is>
          <t>3</t>
        </is>
      </c>
      <c r="F357" s="3" t="inlineStr"/>
      <c r="G357" s="3" t="inlineStr">
        <is>
          <t>SANTA MARIA DE ORDAS</t>
        </is>
      </c>
      <c r="H357" s="3" t="inlineStr">
        <is>
          <t>SANTA MARÍA DE ORDÁS</t>
        </is>
      </c>
      <c r="I357" s="3" t="inlineStr">
        <is>
          <t>León</t>
        </is>
      </c>
      <c r="J357" s="3" t="inlineStr">
        <is>
          <t>CALLE NUEVA 3</t>
        </is>
      </c>
      <c r="K357" s="3" t="inlineStr">
        <is>
          <t>LEON|SANTA MARIA DE ORDAS</t>
        </is>
      </c>
    </row>
    <row r="358">
      <c r="A358" s="3" t="inlineStr">
        <is>
          <t>24-E1-00252</t>
        </is>
      </c>
      <c r="B358" s="3" t="inlineStr">
        <is>
          <t>DE LA CUESTA MELGAR, EVA</t>
        </is>
      </c>
      <c r="C358" s="3" t="inlineStr"/>
      <c r="D358" s="3" t="inlineStr">
        <is>
          <t>CALLE REAL</t>
        </is>
      </c>
      <c r="E358" s="3" t="inlineStr">
        <is>
          <t>37</t>
        </is>
      </c>
      <c r="F358" s="3" t="inlineStr">
        <is>
          <t>24763</t>
        </is>
      </c>
      <c r="G358" s="3" t="inlineStr">
        <is>
          <t>VALDESANDINAS</t>
        </is>
      </c>
      <c r="H358" s="3" t="inlineStr">
        <is>
          <t>VILLAZALA</t>
        </is>
      </c>
      <c r="I358" s="3" t="inlineStr">
        <is>
          <t>León</t>
        </is>
      </c>
      <c r="J358" s="3" t="inlineStr">
        <is>
          <t>CALLE REAL 37</t>
        </is>
      </c>
      <c r="K358" s="3" t="inlineStr">
        <is>
          <t>LEON|VILLAZALA</t>
        </is>
      </c>
    </row>
    <row r="359">
      <c r="A359" s="3" t="inlineStr">
        <is>
          <t>24-E1-00256</t>
        </is>
      </c>
      <c r="B359" s="3" t="inlineStr">
        <is>
          <t>TATO MARTINEZ, ELSA</t>
        </is>
      </c>
      <c r="C359" s="3" t="inlineStr"/>
      <c r="D359" s="3" t="inlineStr">
        <is>
          <t>AVDA  ESPINA (LA)</t>
        </is>
      </c>
      <c r="E359" s="3" t="inlineStr">
        <is>
          <t>42</t>
        </is>
      </c>
      <c r="F359" s="3" t="inlineStr">
        <is>
          <t>24460</t>
        </is>
      </c>
      <c r="G359" s="3" t="inlineStr">
        <is>
          <t>MATARROSA DEL SIL</t>
        </is>
      </c>
      <c r="H359" s="3" t="inlineStr">
        <is>
          <t>TORENO</t>
        </is>
      </c>
      <c r="I359" s="3" t="inlineStr">
        <is>
          <t>León</t>
        </is>
      </c>
      <c r="J359" s="3" t="inlineStr">
        <is>
          <t>AVDA  ESPINA (LA) 42</t>
        </is>
      </c>
      <c r="K359" s="3" t="inlineStr">
        <is>
          <t>LEON|TORENO</t>
        </is>
      </c>
    </row>
    <row r="360">
      <c r="A360" s="3" t="inlineStr">
        <is>
          <t>24-E1-00260</t>
        </is>
      </c>
      <c r="B360" s="3" t="inlineStr">
        <is>
          <t>LOBO MARTIN DE JORGE, CARLOS</t>
        </is>
      </c>
      <c r="C360" s="3" t="inlineStr"/>
      <c r="D360" s="3" t="inlineStr">
        <is>
          <t>CALLE TELENO (EL)</t>
        </is>
      </c>
      <c r="E360" s="3" t="inlineStr">
        <is>
          <t>18</t>
        </is>
      </c>
      <c r="F360" s="3" t="inlineStr">
        <is>
          <t>24721</t>
        </is>
      </c>
      <c r="G360" s="3" t="inlineStr">
        <is>
          <t>TABUYO DEL MONTE</t>
        </is>
      </c>
      <c r="H360" s="3" t="inlineStr">
        <is>
          <t>LUYEGO</t>
        </is>
      </c>
      <c r="I360" s="3" t="inlineStr">
        <is>
          <t>León</t>
        </is>
      </c>
      <c r="J360" s="3" t="inlineStr">
        <is>
          <t>CALLE TELENO (EL) 18</t>
        </is>
      </c>
      <c r="K360" s="3" t="inlineStr">
        <is>
          <t>LEON|LUYEGO</t>
        </is>
      </c>
    </row>
    <row r="361">
      <c r="A361" s="3" t="inlineStr">
        <is>
          <t>24-E1-00267</t>
        </is>
      </c>
      <c r="B361" s="3" t="inlineStr">
        <is>
          <t>GARNELO BLANCO, MARIA MONTSERRAT</t>
        </is>
      </c>
      <c r="C361" s="3" t="inlineStr"/>
      <c r="D361" s="3" t="inlineStr">
        <is>
          <t>CTRA  MEDULAS (LAS)</t>
        </is>
      </c>
      <c r="E361" s="3" t="inlineStr">
        <is>
          <t>S/N</t>
        </is>
      </c>
      <c r="F361" s="3" t="inlineStr">
        <is>
          <t>24442</t>
        </is>
      </c>
      <c r="G361" s="3" t="inlineStr">
        <is>
          <t>CARUCEDO</t>
        </is>
      </c>
      <c r="H361" s="3" t="inlineStr">
        <is>
          <t>CARUCEDO</t>
        </is>
      </c>
      <c r="I361" s="3" t="inlineStr">
        <is>
          <t>León</t>
        </is>
      </c>
      <c r="J361" s="3" t="inlineStr">
        <is>
          <t>CTRA  MEDULAS (LAS) S/N</t>
        </is>
      </c>
      <c r="K361" s="3" t="inlineStr">
        <is>
          <t>LEON|CARUCEDO</t>
        </is>
      </c>
    </row>
    <row r="362">
      <c r="A362" s="3" t="inlineStr">
        <is>
          <t>24-E1-00268</t>
        </is>
      </c>
      <c r="B362" s="3" t="inlineStr">
        <is>
          <t>LOPEZ GONZALEZ, AMOR MARIA</t>
        </is>
      </c>
      <c r="C362" s="3" t="inlineStr"/>
      <c r="D362" s="3" t="inlineStr">
        <is>
          <t>CALLE ERAS (LAS)</t>
        </is>
      </c>
      <c r="E362" s="3" t="inlineStr">
        <is>
          <t>S/N</t>
        </is>
      </c>
      <c r="F362" s="3" t="inlineStr">
        <is>
          <t>24394</t>
        </is>
      </c>
      <c r="G362" s="3" t="inlineStr">
        <is>
          <t>BARRIENTOS</t>
        </is>
      </c>
      <c r="H362" s="3" t="inlineStr">
        <is>
          <t>VALDERREY</t>
        </is>
      </c>
      <c r="I362" s="3" t="inlineStr">
        <is>
          <t>León</t>
        </is>
      </c>
      <c r="J362" s="3" t="inlineStr">
        <is>
          <t>CALLE ERAS (LAS) S/N</t>
        </is>
      </c>
      <c r="K362" s="3" t="inlineStr">
        <is>
          <t>LEON|VALDERREY</t>
        </is>
      </c>
    </row>
    <row r="363">
      <c r="A363" s="3" t="inlineStr">
        <is>
          <t>24-E1-00269</t>
        </is>
      </c>
      <c r="B363" s="3" t="inlineStr">
        <is>
          <t>DELAS TATO, MARIA LUISA / DELAS VEGA, JOAQUIN</t>
        </is>
      </c>
      <c r="C363" s="3" t="inlineStr">
        <is>
          <t>987619153</t>
        </is>
      </c>
      <c r="D363" s="3" t="inlineStr">
        <is>
          <t>AVDA  MURALLAS (LAS)</t>
        </is>
      </c>
      <c r="E363" s="3" t="inlineStr">
        <is>
          <t>62</t>
        </is>
      </c>
      <c r="F363" s="3" t="inlineStr">
        <is>
          <t>24700</t>
        </is>
      </c>
      <c r="G363" s="3" t="inlineStr">
        <is>
          <t>ASTORGA</t>
        </is>
      </c>
      <c r="H363" s="3" t="inlineStr">
        <is>
          <t>ASTORGA</t>
        </is>
      </c>
      <c r="I363" s="3" t="inlineStr">
        <is>
          <t>León</t>
        </is>
      </c>
      <c r="J363" s="3" t="inlineStr">
        <is>
          <t>AVDA  MURALLAS (LAS) 62</t>
        </is>
      </c>
      <c r="K363" s="3" t="inlineStr">
        <is>
          <t>LEON|ASTORGA</t>
        </is>
      </c>
    </row>
    <row r="364">
      <c r="A364" s="3" t="inlineStr">
        <is>
          <t>24-E1-00270</t>
        </is>
      </c>
      <c r="B364" s="3" t="inlineStr">
        <is>
          <t>VALCARCEL SALGADO, MARIA PILAR</t>
        </is>
      </c>
      <c r="C364" s="3" t="inlineStr"/>
      <c r="D364" s="3" t="inlineStr">
        <is>
          <t>CALLE CARBA (LA)</t>
        </is>
      </c>
      <c r="E364" s="3" t="inlineStr">
        <is>
          <t>23</t>
        </is>
      </c>
      <c r="F364" s="3" t="inlineStr">
        <is>
          <t>24796</t>
        </is>
      </c>
      <c r="G364" s="3" t="inlineStr">
        <is>
          <t>AUDANZAS DEL VALLE</t>
        </is>
      </c>
      <c r="H364" s="3" t="inlineStr">
        <is>
          <t>ANTIGUA, LA</t>
        </is>
      </c>
      <c r="I364" s="3" t="inlineStr">
        <is>
          <t>León</t>
        </is>
      </c>
      <c r="J364" s="3" t="inlineStr">
        <is>
          <t>CALLE CARBA (LA) 23</t>
        </is>
      </c>
      <c r="K364" s="3" t="inlineStr">
        <is>
          <t>LEON|ANTIGUA LA</t>
        </is>
      </c>
    </row>
    <row r="365">
      <c r="A365" s="3" t="inlineStr">
        <is>
          <t>24-E1-00272</t>
        </is>
      </c>
      <c r="B365" s="3" t="inlineStr">
        <is>
          <t>TASCON GONZALEZ, AZUCENA</t>
        </is>
      </c>
      <c r="C365" s="3" t="inlineStr"/>
      <c r="D365" s="3" t="inlineStr">
        <is>
          <t>AVDA  SAN VICENTE</t>
        </is>
      </c>
      <c r="E365" s="3" t="inlineStr">
        <is>
          <t>3</t>
        </is>
      </c>
      <c r="F365" s="3" t="inlineStr">
        <is>
          <t>24248</t>
        </is>
      </c>
      <c r="G365" s="3" t="inlineStr">
        <is>
          <t>URDIALES DEL PARAMO</t>
        </is>
      </c>
      <c r="H365" s="3" t="inlineStr">
        <is>
          <t>URDIALES DEL PÁRAMO</t>
        </is>
      </c>
      <c r="I365" s="3" t="inlineStr">
        <is>
          <t>León</t>
        </is>
      </c>
      <c r="J365" s="3" t="inlineStr">
        <is>
          <t>AVDA  SAN VICENTE 3</t>
        </is>
      </c>
      <c r="K365" s="3" t="inlineStr">
        <is>
          <t>LEON|URDIALES DEL PARAMO</t>
        </is>
      </c>
    </row>
    <row r="366">
      <c r="A366" s="3" t="inlineStr">
        <is>
          <t>24-E1-00276</t>
        </is>
      </c>
      <c r="B366" s="3" t="inlineStr">
        <is>
          <t>MARTINEZ FERNANDEZ, ANGEL</t>
        </is>
      </c>
      <c r="C366" s="3" t="inlineStr"/>
      <c r="D366" s="3" t="inlineStr">
        <is>
          <t>PLAZA ERA GRANDE</t>
        </is>
      </c>
      <c r="E366" s="3" t="inlineStr">
        <is>
          <t>0</t>
        </is>
      </c>
      <c r="F366" s="3" t="inlineStr">
        <is>
          <t>24746</t>
        </is>
      </c>
      <c r="G366" s="3" t="inlineStr">
        <is>
          <t>BAÑA (LA)</t>
        </is>
      </c>
      <c r="H366" s="3" t="inlineStr">
        <is>
          <t>ENCINEDO</t>
        </is>
      </c>
      <c r="I366" s="3" t="inlineStr">
        <is>
          <t>León</t>
        </is>
      </c>
      <c r="J366" s="3" t="inlineStr">
        <is>
          <t>PLAZA ERA GRANDE 0</t>
        </is>
      </c>
      <c r="K366" s="3" t="inlineStr">
        <is>
          <t>LEON|ENCINEDO</t>
        </is>
      </c>
    </row>
    <row r="367">
      <c r="A367" s="3" t="inlineStr">
        <is>
          <t>24-E1-00279</t>
        </is>
      </c>
      <c r="B367" s="3" t="inlineStr">
        <is>
          <t>SAAVEDRA MORAN, ANA ISABEL</t>
        </is>
      </c>
      <c r="C367" s="3" t="inlineStr">
        <is>
          <t>987783652</t>
        </is>
      </c>
      <c r="D367" s="3" t="inlineStr">
        <is>
          <t>CALLE CARCAVA (LA)</t>
        </is>
      </c>
      <c r="E367" s="3" t="inlineStr">
        <is>
          <t>11</t>
        </is>
      </c>
      <c r="F367" s="3" t="inlineStr">
        <is>
          <t>24324</t>
        </is>
      </c>
      <c r="G367" s="3" t="inlineStr">
        <is>
          <t>JOARILLA DE LAS MATAS</t>
        </is>
      </c>
      <c r="H367" s="3" t="inlineStr">
        <is>
          <t>JOARILLA DE LAS MATAS</t>
        </is>
      </c>
      <c r="I367" s="3" t="inlineStr">
        <is>
          <t>León</t>
        </is>
      </c>
      <c r="J367" s="3" t="inlineStr">
        <is>
          <t>CALLE CARCAVA (LA) 11</t>
        </is>
      </c>
      <c r="K367" s="3" t="inlineStr">
        <is>
          <t>LEON|JOARILLA DE LAS MATAS</t>
        </is>
      </c>
    </row>
    <row r="368">
      <c r="A368" s="3" t="inlineStr">
        <is>
          <t>24-E1-00283</t>
        </is>
      </c>
      <c r="B368" s="3" t="inlineStr">
        <is>
          <t>MILLAN GARCIA, MARIA PILAR</t>
        </is>
      </c>
      <c r="C368" s="3" t="inlineStr"/>
      <c r="D368" s="3" t="inlineStr">
        <is>
          <t>CTRA  PUEBLA DE SANABRIA</t>
        </is>
      </c>
      <c r="E368" s="3" t="inlineStr">
        <is>
          <t>S/N</t>
        </is>
      </c>
      <c r="F368" s="3" t="inlineStr">
        <is>
          <t>24400</t>
        </is>
      </c>
      <c r="G368" s="3" t="inlineStr">
        <is>
          <t>PONFERRADA</t>
        </is>
      </c>
      <c r="H368" s="3" t="inlineStr">
        <is>
          <t>PONFERRADA</t>
        </is>
      </c>
      <c r="I368" s="3" t="inlineStr">
        <is>
          <t>León</t>
        </is>
      </c>
      <c r="J368" s="3" t="inlineStr">
        <is>
          <t>CTRA  PUEBLA DE SANABRIA S/N</t>
        </is>
      </c>
      <c r="K368" s="3" t="inlineStr">
        <is>
          <t>LEON|PONFERRADA</t>
        </is>
      </c>
    </row>
    <row r="369">
      <c r="A369" s="3" t="inlineStr">
        <is>
          <t>24-E1-00285</t>
        </is>
      </c>
      <c r="B369" s="3" t="inlineStr">
        <is>
          <t>FERNANDEZ RODILLA, BELEN</t>
        </is>
      </c>
      <c r="C369" s="3" t="inlineStr"/>
      <c r="D369" s="3" t="inlineStr">
        <is>
          <t>CALLE MAYOR</t>
        </is>
      </c>
      <c r="E369" s="3" t="inlineStr">
        <is>
          <t>45</t>
        </is>
      </c>
      <c r="F369" s="3" t="inlineStr">
        <is>
          <t>24238</t>
        </is>
      </c>
      <c r="G369" s="3" t="inlineStr">
        <is>
          <t>ALGADEFE</t>
        </is>
      </c>
      <c r="H369" s="3" t="inlineStr">
        <is>
          <t>ALGADEFE</t>
        </is>
      </c>
      <c r="I369" s="3" t="inlineStr">
        <is>
          <t>León</t>
        </is>
      </c>
      <c r="J369" s="3" t="inlineStr">
        <is>
          <t>CALLE MAYOR 45</t>
        </is>
      </c>
      <c r="K369" s="3" t="inlineStr">
        <is>
          <t>LEON|ALGADEFE</t>
        </is>
      </c>
    </row>
    <row r="370">
      <c r="A370" s="3" t="inlineStr">
        <is>
          <t>24-E1-00286</t>
        </is>
      </c>
      <c r="B370" s="3" t="inlineStr">
        <is>
          <t>DE MARINO CABA, ANGELES JULIA</t>
        </is>
      </c>
      <c r="C370" s="3" t="inlineStr"/>
      <c r="D370" s="3" t="inlineStr">
        <is>
          <t>CALLE PASO</t>
        </is>
      </c>
      <c r="E370" s="3" t="inlineStr">
        <is>
          <t>10</t>
        </is>
      </c>
      <c r="F370" s="3" t="inlineStr">
        <is>
          <t>24238</t>
        </is>
      </c>
      <c r="G370" s="3" t="inlineStr">
        <is>
          <t>VILLAMANDOS</t>
        </is>
      </c>
      <c r="H370" s="3" t="inlineStr">
        <is>
          <t>VILLAMANDOS</t>
        </is>
      </c>
      <c r="I370" s="3" t="inlineStr">
        <is>
          <t>León</t>
        </is>
      </c>
      <c r="J370" s="3" t="inlineStr">
        <is>
          <t>CALLE PASO 10</t>
        </is>
      </c>
      <c r="K370" s="3" t="inlineStr">
        <is>
          <t>LEON|VILLAMANDOS</t>
        </is>
      </c>
    </row>
    <row r="371">
      <c r="A371" s="3" t="inlineStr">
        <is>
          <t>24-E1-00291</t>
        </is>
      </c>
      <c r="B371" s="3" t="inlineStr">
        <is>
          <t>SALVADOR SANCHEZ, FERNANDO</t>
        </is>
      </c>
      <c r="C371" s="3" t="inlineStr">
        <is>
          <t>987338600</t>
        </is>
      </c>
      <c r="D371" s="3" t="inlineStr">
        <is>
          <t>CALLE CARRETERA (LA)</t>
        </is>
      </c>
      <c r="E371" s="3" t="inlineStr">
        <is>
          <t>24</t>
        </is>
      </c>
      <c r="F371" s="3" t="inlineStr">
        <is>
          <t>24293</t>
        </is>
      </c>
      <c r="G371" s="3" t="inlineStr">
        <is>
          <t>ALBIRES</t>
        </is>
      </c>
      <c r="H371" s="3" t="inlineStr">
        <is>
          <t>IZAGRE</t>
        </is>
      </c>
      <c r="I371" s="3" t="inlineStr">
        <is>
          <t>León</t>
        </is>
      </c>
      <c r="J371" s="3" t="inlineStr">
        <is>
          <t>CALLE CARRETERA (LA) 24</t>
        </is>
      </c>
      <c r="K371" s="3" t="inlineStr">
        <is>
          <t>LEON|IZAGRE</t>
        </is>
      </c>
    </row>
    <row r="372">
      <c r="A372" s="3" t="inlineStr">
        <is>
          <t>24-E1-00293</t>
        </is>
      </c>
      <c r="B372" s="3" t="inlineStr">
        <is>
          <t>GOMEZ DOMINGUEZ, ANGELES</t>
        </is>
      </c>
      <c r="C372" s="3" t="inlineStr"/>
      <c r="D372" s="3" t="inlineStr">
        <is>
          <t>CALLE LAGUNA</t>
        </is>
      </c>
      <c r="E372" s="3" t="inlineStr">
        <is>
          <t>11</t>
        </is>
      </c>
      <c r="F372" s="3" t="inlineStr"/>
      <c r="G372" s="3" t="inlineStr">
        <is>
          <t>GRAJAL DE CAMPOS</t>
        </is>
      </c>
      <c r="H372" s="3" t="inlineStr">
        <is>
          <t>GRAJAL DE CAMPOS</t>
        </is>
      </c>
      <c r="I372" s="3" t="inlineStr">
        <is>
          <t>León</t>
        </is>
      </c>
      <c r="J372" s="3" t="inlineStr">
        <is>
          <t>CALLE LAGUNA 11</t>
        </is>
      </c>
      <c r="K372" s="3" t="inlineStr">
        <is>
          <t>LEON|GRAJAL DE CAMPOS</t>
        </is>
      </c>
    </row>
    <row r="373">
      <c r="A373" s="3" t="inlineStr">
        <is>
          <t>24-E1-00297</t>
        </is>
      </c>
      <c r="B373" s="3" t="inlineStr">
        <is>
          <t>GARCIA MARTINEZ, MARIA DEL CARMEN</t>
        </is>
      </c>
      <c r="C373" s="3" t="inlineStr"/>
      <c r="D373" s="3" t="inlineStr">
        <is>
          <t>CALLE SUSANA GONZALEZ</t>
        </is>
      </c>
      <c r="E373" s="3" t="inlineStr">
        <is>
          <t>41</t>
        </is>
      </c>
      <c r="F373" s="3" t="inlineStr">
        <is>
          <t>24300</t>
        </is>
      </c>
      <c r="G373" s="3" t="inlineStr">
        <is>
          <t>BEMBIBRE</t>
        </is>
      </c>
      <c r="H373" s="3" t="inlineStr">
        <is>
          <t>BEMBIBRE</t>
        </is>
      </c>
      <c r="I373" s="3" t="inlineStr">
        <is>
          <t>León</t>
        </is>
      </c>
      <c r="J373" s="3" t="inlineStr">
        <is>
          <t>CALLE SUSANA GONZALEZ 41</t>
        </is>
      </c>
      <c r="K373" s="3" t="inlineStr">
        <is>
          <t>LEON|BEMBIBRE</t>
        </is>
      </c>
    </row>
    <row r="374">
      <c r="A374" s="3" t="inlineStr">
        <is>
          <t>24-E1-00299</t>
        </is>
      </c>
      <c r="B374" s="3" t="inlineStr">
        <is>
          <t>PANADERO HERNANDEZ, JUAN CARLOS</t>
        </is>
      </c>
      <c r="C374" s="3" t="inlineStr"/>
      <c r="D374" s="3" t="inlineStr">
        <is>
          <t>CALLE UNICA</t>
        </is>
      </c>
      <c r="E374" s="3" t="inlineStr">
        <is>
          <t>0</t>
        </is>
      </c>
      <c r="F374" s="3" t="inlineStr"/>
      <c r="G374" s="3" t="inlineStr">
        <is>
          <t>OSEJA DE SAJAMBRE</t>
        </is>
      </c>
      <c r="H374" s="3" t="inlineStr">
        <is>
          <t>OSEJA DE SAJAMBRE</t>
        </is>
      </c>
      <c r="I374" s="3" t="inlineStr">
        <is>
          <t>León</t>
        </is>
      </c>
      <c r="J374" s="3" t="inlineStr">
        <is>
          <t>CALLE UNICA 0</t>
        </is>
      </c>
      <c r="K374" s="3" t="inlineStr">
        <is>
          <t>LEON|OSEJA DE SAJAMBRE</t>
        </is>
      </c>
    </row>
    <row r="375">
      <c r="A375" s="3" t="inlineStr">
        <is>
          <t>24-E1-00303</t>
        </is>
      </c>
      <c r="B375" s="3" t="inlineStr">
        <is>
          <t>GARCIA ARIAS, ALMUDENA</t>
        </is>
      </c>
      <c r="C375" s="3" t="inlineStr">
        <is>
          <t>987405457</t>
        </is>
      </c>
      <c r="D375" s="3" t="inlineStr">
        <is>
          <t>AVDA  FERROCARRIL</t>
        </is>
      </c>
      <c r="E375" s="3" t="inlineStr">
        <is>
          <t>25</t>
        </is>
      </c>
      <c r="F375" s="3" t="inlineStr">
        <is>
          <t>24400</t>
        </is>
      </c>
      <c r="G375" s="3" t="inlineStr">
        <is>
          <t>PONFERRADA</t>
        </is>
      </c>
      <c r="H375" s="3" t="inlineStr">
        <is>
          <t>PONFERRADA</t>
        </is>
      </c>
      <c r="I375" s="3" t="inlineStr">
        <is>
          <t>León</t>
        </is>
      </c>
      <c r="J375" s="3" t="inlineStr">
        <is>
          <t>AVDA  FERROCARRIL 25</t>
        </is>
      </c>
      <c r="K375" s="3" t="inlineStr">
        <is>
          <t>LEON|PONFERRADA</t>
        </is>
      </c>
    </row>
    <row r="376">
      <c r="A376" s="3" t="inlineStr">
        <is>
          <t>24-E1-00307</t>
        </is>
      </c>
      <c r="B376" s="3" t="inlineStr">
        <is>
          <t>GARCIA ARIAS, MARIA TRINIDAD</t>
        </is>
      </c>
      <c r="C376" s="3" t="inlineStr"/>
      <c r="D376" s="3" t="inlineStr">
        <is>
          <t>CALLE TERESA MONJE</t>
        </is>
      </c>
      <c r="E376" s="3" t="inlineStr">
        <is>
          <t>3</t>
        </is>
      </c>
      <c r="F376" s="3" t="inlineStr">
        <is>
          <t>24010</t>
        </is>
      </c>
      <c r="G376" s="3" t="inlineStr">
        <is>
          <t>TROBAJO DEL CAMINO</t>
        </is>
      </c>
      <c r="H376" s="3" t="inlineStr">
        <is>
          <t>SAN ANDRÉS DEL RABANEDO</t>
        </is>
      </c>
      <c r="I376" s="3" t="inlineStr">
        <is>
          <t>León</t>
        </is>
      </c>
      <c r="J376" s="3" t="inlineStr">
        <is>
          <t>CALLE TERESA MONJE 3</t>
        </is>
      </c>
      <c r="K376" s="3" t="inlineStr">
        <is>
          <t>LEON|SAN ANDRES DEL RABANEDO</t>
        </is>
      </c>
    </row>
    <row r="377">
      <c r="A377" s="3" t="inlineStr">
        <is>
          <t>24-E1-00309</t>
        </is>
      </c>
      <c r="B377" s="3" t="inlineStr">
        <is>
          <t>HERRADON MUÑOZ, JAVIER</t>
        </is>
      </c>
      <c r="C377" s="3" t="inlineStr"/>
      <c r="D377" s="3" t="inlineStr">
        <is>
          <t>CALLE SAN IGNACIO DE LOYOLA</t>
        </is>
      </c>
      <c r="E377" s="3" t="inlineStr">
        <is>
          <t>58</t>
        </is>
      </c>
      <c r="F377" s="3" t="inlineStr">
        <is>
          <t>24010</t>
        </is>
      </c>
      <c r="G377" s="3" t="inlineStr">
        <is>
          <t>SAN ANDRES DEL RABANEDO</t>
        </is>
      </c>
      <c r="H377" s="3" t="inlineStr">
        <is>
          <t>SAN ANDRÉS DEL RABANEDO</t>
        </is>
      </c>
      <c r="I377" s="3" t="inlineStr">
        <is>
          <t>León</t>
        </is>
      </c>
      <c r="J377" s="3" t="inlineStr">
        <is>
          <t>CALLE SAN IGNACIO DE LOYOLA 58</t>
        </is>
      </c>
      <c r="K377" s="3" t="inlineStr">
        <is>
          <t>LEON|SAN ANDRES DEL RABANEDO</t>
        </is>
      </c>
    </row>
    <row r="378">
      <c r="A378" s="3" t="inlineStr">
        <is>
          <t>24-E1-00311</t>
        </is>
      </c>
      <c r="B378" s="3" t="inlineStr">
        <is>
          <t>ALVAREZ LERA, VICTOR /DELGADO ALVAREZ, SARA</t>
        </is>
      </c>
      <c r="C378" s="3" t="inlineStr"/>
      <c r="D378" s="3" t="inlineStr">
        <is>
          <t>CALLE SANTA ANA</t>
        </is>
      </c>
      <c r="E378" s="3" t="inlineStr">
        <is>
          <t>S/N</t>
        </is>
      </c>
      <c r="F378" s="3" t="inlineStr">
        <is>
          <t>24412</t>
        </is>
      </c>
      <c r="G378" s="3" t="inlineStr">
        <is>
          <t>CABAÑAS RARAS</t>
        </is>
      </c>
      <c r="H378" s="3" t="inlineStr">
        <is>
          <t>CABAÑAS RARAS</t>
        </is>
      </c>
      <c r="I378" s="3" t="inlineStr">
        <is>
          <t>León</t>
        </is>
      </c>
      <c r="J378" s="3" t="inlineStr">
        <is>
          <t>CALLE SANTA ANA S/N</t>
        </is>
      </c>
      <c r="K378" s="3" t="inlineStr">
        <is>
          <t>LEON|CABANAS RARAS</t>
        </is>
      </c>
    </row>
    <row r="379">
      <c r="A379" s="3" t="inlineStr">
        <is>
          <t>24-E1-00314</t>
        </is>
      </c>
      <c r="B379" s="3" t="inlineStr">
        <is>
          <t>BERMUDEZ BOBILLO, JOSE RAMON</t>
        </is>
      </c>
      <c r="C379" s="3" t="inlineStr"/>
      <c r="D379" s="3" t="inlineStr">
        <is>
          <t>CALLE AVDA. DE ASTURIAS</t>
        </is>
      </c>
      <c r="E379" s="3" t="inlineStr">
        <is>
          <t>110</t>
        </is>
      </c>
      <c r="F379" s="3" t="inlineStr">
        <is>
          <t>24492</t>
        </is>
      </c>
      <c r="G379" s="3" t="inlineStr">
        <is>
          <t>COMPOSTILLA</t>
        </is>
      </c>
      <c r="H379" s="3" t="inlineStr">
        <is>
          <t>PONFERRADA</t>
        </is>
      </c>
      <c r="I379" s="3" t="inlineStr">
        <is>
          <t>León</t>
        </is>
      </c>
      <c r="J379" s="3" t="inlineStr">
        <is>
          <t>CALLE AVDA. DE ASTURIAS 110</t>
        </is>
      </c>
      <c r="K379" s="3" t="inlineStr">
        <is>
          <t>LEON|PONFERRADA</t>
        </is>
      </c>
    </row>
    <row r="380">
      <c r="A380" s="3" t="inlineStr">
        <is>
          <t>24-E1-00317</t>
        </is>
      </c>
      <c r="B380" s="3" t="inlineStr">
        <is>
          <t>FERNANDEZ VILAS, SILVIA / RODRIGUEZ SECO, DANIEL</t>
        </is>
      </c>
      <c r="C380" s="3" t="inlineStr"/>
      <c r="D380" s="3" t="inlineStr">
        <is>
          <t>CALLE MAYOR</t>
        </is>
      </c>
      <c r="E380" s="3" t="inlineStr">
        <is>
          <t>8</t>
        </is>
      </c>
      <c r="F380" s="3" t="inlineStr"/>
      <c r="G380" s="3" t="inlineStr">
        <is>
          <t>ROBLA (LA)</t>
        </is>
      </c>
      <c r="H380" s="3" t="inlineStr">
        <is>
          <t>ROBLA, LA</t>
        </is>
      </c>
      <c r="I380" s="3" t="inlineStr">
        <is>
          <t>León</t>
        </is>
      </c>
      <c r="J380" s="3" t="inlineStr">
        <is>
          <t>CALLE MAYOR 8</t>
        </is>
      </c>
      <c r="K380" s="3" t="inlineStr">
        <is>
          <t>LEON|ROBLA LA</t>
        </is>
      </c>
    </row>
    <row r="381">
      <c r="A381" s="3" t="inlineStr">
        <is>
          <t>24-E1-00326</t>
        </is>
      </c>
      <c r="B381" s="3" t="inlineStr">
        <is>
          <t>RODRIGUEZ TOBIO, ADRIAN</t>
        </is>
      </c>
      <c r="C381" s="3" t="inlineStr"/>
      <c r="D381" s="3" t="inlineStr">
        <is>
          <t>AVDA  RIO LUNA</t>
        </is>
      </c>
      <c r="E381" s="3" t="inlineStr">
        <is>
          <t>37</t>
        </is>
      </c>
      <c r="F381" s="3" t="inlineStr">
        <is>
          <t>24275</t>
        </is>
      </c>
      <c r="G381" s="3" t="inlineStr">
        <is>
          <t>RIOSECO DE TAPIA</t>
        </is>
      </c>
      <c r="H381" s="3" t="inlineStr">
        <is>
          <t>RIOSECO DE TAPIA</t>
        </is>
      </c>
      <c r="I381" s="3" t="inlineStr">
        <is>
          <t>León</t>
        </is>
      </c>
      <c r="J381" s="3" t="inlineStr">
        <is>
          <t>AVDA  RIO LUNA 37</t>
        </is>
      </c>
      <c r="K381" s="3" t="inlineStr">
        <is>
          <t>LEON|RIOSECO DE TAPIA</t>
        </is>
      </c>
    </row>
    <row r="382">
      <c r="A382" s="3" t="inlineStr">
        <is>
          <t>24-E1-00328</t>
        </is>
      </c>
      <c r="B382" s="3" t="inlineStr">
        <is>
          <t>PADILLA GARCIA, MARIA DEL CARMEN</t>
        </is>
      </c>
      <c r="C382" s="3" t="inlineStr"/>
      <c r="D382" s="3" t="inlineStr">
        <is>
          <t>AVDA  CONSTANTINO GANCEDO</t>
        </is>
      </c>
      <c r="E382" s="3" t="inlineStr">
        <is>
          <t>27</t>
        </is>
      </c>
      <c r="F382" s="3" t="inlineStr">
        <is>
          <t>24100</t>
        </is>
      </c>
      <c r="G382" s="3" t="inlineStr">
        <is>
          <t>VILLABLINO</t>
        </is>
      </c>
      <c r="H382" s="3" t="inlineStr">
        <is>
          <t>VILLABLINO</t>
        </is>
      </c>
      <c r="I382" s="3" t="inlineStr">
        <is>
          <t>León</t>
        </is>
      </c>
      <c r="J382" s="3" t="inlineStr">
        <is>
          <t>AVDA  CONSTANTINO GANCEDO 27</t>
        </is>
      </c>
      <c r="K382" s="3" t="inlineStr">
        <is>
          <t>LEON|VILLABLINO</t>
        </is>
      </c>
    </row>
    <row r="383">
      <c r="A383" s="3" t="inlineStr">
        <is>
          <t>24-E1-00331</t>
        </is>
      </c>
      <c r="B383" s="3" t="inlineStr">
        <is>
          <t>FERNANDEZ PRADO, MARIA CRUZ</t>
        </is>
      </c>
      <c r="C383" s="3" t="inlineStr"/>
      <c r="D383" s="3" t="inlineStr">
        <is>
          <t>CALLE AZORIN</t>
        </is>
      </c>
      <c r="E383" s="3" t="inlineStr">
        <is>
          <t>85</t>
        </is>
      </c>
      <c r="F383" s="3" t="inlineStr"/>
      <c r="G383" s="3" t="inlineStr">
        <is>
          <t>TROBAJO DEL CAMINO</t>
        </is>
      </c>
      <c r="H383" s="3" t="inlineStr">
        <is>
          <t>SAN ANDRÉS DEL RABANEDO</t>
        </is>
      </c>
      <c r="I383" s="3" t="inlineStr">
        <is>
          <t>León</t>
        </is>
      </c>
      <c r="J383" s="3" t="inlineStr">
        <is>
          <t>CALLE AZORIN 85</t>
        </is>
      </c>
      <c r="K383" s="3" t="inlineStr">
        <is>
          <t>LEON|SAN ANDRES DEL RABANEDO</t>
        </is>
      </c>
    </row>
    <row r="384">
      <c r="A384" s="3" t="inlineStr">
        <is>
          <t>24-E1-00334</t>
        </is>
      </c>
      <c r="B384" s="3" t="inlineStr">
        <is>
          <t>RUIZ MARTIL, CONCEPCION</t>
        </is>
      </c>
      <c r="C384" s="3" t="inlineStr"/>
      <c r="D384" s="3" t="inlineStr">
        <is>
          <t>CALLE CTRA. LEON-COLLANZO</t>
        </is>
      </c>
      <c r="E384" s="3" t="inlineStr">
        <is>
          <t>7</t>
        </is>
      </c>
      <c r="F384" s="3" t="inlineStr"/>
      <c r="G384" s="3" t="inlineStr">
        <is>
          <t>VILLAQUILAMBRE</t>
        </is>
      </c>
      <c r="H384" s="3" t="inlineStr">
        <is>
          <t>VILLAQUILAMBRE</t>
        </is>
      </c>
      <c r="I384" s="3" t="inlineStr">
        <is>
          <t>León</t>
        </is>
      </c>
      <c r="J384" s="3" t="inlineStr">
        <is>
          <t>CALLE CTRA. LEON-COLLANZO 7</t>
        </is>
      </c>
      <c r="K384" s="3" t="inlineStr">
        <is>
          <t>LEON|VILLAQUILAMBRE</t>
        </is>
      </c>
    </row>
    <row r="385">
      <c r="A385" s="3" t="inlineStr">
        <is>
          <t>34-E1-00001</t>
        </is>
      </c>
      <c r="B385" s="3" t="inlineStr">
        <is>
          <t>TRANCHO ARAGON, VIRGINIA</t>
        </is>
      </c>
      <c r="C385" s="3" t="inlineStr">
        <is>
          <t>979720277</t>
        </is>
      </c>
      <c r="D385" s="3" t="inlineStr">
        <is>
          <t>CALLE MALDONADO</t>
        </is>
      </c>
      <c r="E385" s="3" t="inlineStr">
        <is>
          <t>S/N</t>
        </is>
      </c>
      <c r="F385" s="3" t="inlineStr">
        <is>
          <t>34003</t>
        </is>
      </c>
      <c r="G385" s="3" t="inlineStr">
        <is>
          <t>PALENCIA</t>
        </is>
      </c>
      <c r="H385" s="3" t="inlineStr">
        <is>
          <t>PALENCIA</t>
        </is>
      </c>
      <c r="I385" s="3" t="inlineStr">
        <is>
          <t>Palencia</t>
        </is>
      </c>
      <c r="J385" s="3" t="inlineStr">
        <is>
          <t>CALLE MALDONADO S/N</t>
        </is>
      </c>
      <c r="K385" s="3" t="inlineStr">
        <is>
          <t>PALENCIA|PALENCIA</t>
        </is>
      </c>
    </row>
    <row r="386">
      <c r="A386" s="3" t="inlineStr">
        <is>
          <t>34-E1-00002</t>
        </is>
      </c>
      <c r="B386" s="3" t="inlineStr">
        <is>
          <t>MONTE RUIZ, FELIPE</t>
        </is>
      </c>
      <c r="C386" s="3" t="inlineStr">
        <is>
          <t>979133150</t>
        </is>
      </c>
      <c r="D386" s="3" t="inlineStr">
        <is>
          <t>CALLE GENERAL FRANCO</t>
        </is>
      </c>
      <c r="E386" s="3" t="inlineStr">
        <is>
          <t>12</t>
        </is>
      </c>
      <c r="F386" s="3" t="inlineStr"/>
      <c r="G386" s="3" t="inlineStr">
        <is>
          <t>ALAR DEL REY</t>
        </is>
      </c>
      <c r="H386" s="3" t="inlineStr">
        <is>
          <t>ALAR DEL REY</t>
        </is>
      </c>
      <c r="I386" s="3" t="inlineStr">
        <is>
          <t>Palencia</t>
        </is>
      </c>
      <c r="J386" s="3" t="inlineStr">
        <is>
          <t>CALLE GENERAL FRANCO 12</t>
        </is>
      </c>
      <c r="K386" s="3" t="inlineStr">
        <is>
          <t>PALENCIA|ALAR DEL REY</t>
        </is>
      </c>
    </row>
    <row r="387">
      <c r="A387" s="3" t="inlineStr">
        <is>
          <t>34-E1-00005</t>
        </is>
      </c>
      <c r="B387" s="3" t="inlineStr">
        <is>
          <t>MELENDRE ARAGON, PATRICIA</t>
        </is>
      </c>
      <c r="C387" s="3" t="inlineStr">
        <is>
          <t>979742114</t>
        </is>
      </c>
      <c r="D387" s="3" t="inlineStr">
        <is>
          <t>CALLE BARRIO Y MIER</t>
        </is>
      </c>
      <c r="E387" s="3" t="inlineStr">
        <is>
          <t>8</t>
        </is>
      </c>
      <c r="F387" s="3" t="inlineStr">
        <is>
          <t>34001</t>
        </is>
      </c>
      <c r="G387" s="3" t="inlineStr">
        <is>
          <t>PALENCIA</t>
        </is>
      </c>
      <c r="H387" s="3" t="inlineStr">
        <is>
          <t>PALENCIA</t>
        </is>
      </c>
      <c r="I387" s="3" t="inlineStr">
        <is>
          <t>Palencia</t>
        </is>
      </c>
      <c r="J387" s="3" t="inlineStr">
        <is>
          <t>CALLE BARRIO Y MIER 8</t>
        </is>
      </c>
      <c r="K387" s="3" t="inlineStr">
        <is>
          <t>PALENCIA|PALENCIA</t>
        </is>
      </c>
    </row>
    <row r="388">
      <c r="A388" s="3" t="inlineStr">
        <is>
          <t>34-E1-00007</t>
        </is>
      </c>
      <c r="B388" s="3" t="inlineStr">
        <is>
          <t>RAMOS MARTINEZ, DANIEL</t>
        </is>
      </c>
      <c r="C388" s="3" t="inlineStr">
        <is>
          <t>979833218</t>
        </is>
      </c>
      <c r="D388" s="3" t="inlineStr">
        <is>
          <t>CALLE NATALIO REDONDO</t>
        </is>
      </c>
      <c r="E388" s="3" t="inlineStr">
        <is>
          <t>8</t>
        </is>
      </c>
      <c r="F388" s="3" t="inlineStr">
        <is>
          <t>34310</t>
        </is>
      </c>
      <c r="G388" s="3" t="inlineStr">
        <is>
          <t>BECERRIL DE CAMPOS</t>
        </is>
      </c>
      <c r="H388" s="3" t="inlineStr">
        <is>
          <t>BECERRIL DE CAMPOS</t>
        </is>
      </c>
      <c r="I388" s="3" t="inlineStr">
        <is>
          <t>Palencia</t>
        </is>
      </c>
      <c r="J388" s="3" t="inlineStr">
        <is>
          <t>CALLE NATALIO REDONDO 8</t>
        </is>
      </c>
      <c r="K388" s="3" t="inlineStr">
        <is>
          <t>PALENCIA|BECERRIL DE CAMPOS</t>
        </is>
      </c>
    </row>
    <row r="389">
      <c r="A389" s="3" t="inlineStr">
        <is>
          <t>34-E1-00008</t>
        </is>
      </c>
      <c r="B389" s="3" t="inlineStr">
        <is>
          <t>PRIEGO OBREGON, CRISTINO</t>
        </is>
      </c>
      <c r="C389" s="3" t="inlineStr">
        <is>
          <t>979817361</t>
        </is>
      </c>
      <c r="D389" s="3" t="inlineStr">
        <is>
          <t>CALLE CONDE GARAY</t>
        </is>
      </c>
      <c r="E389" s="3" t="inlineStr">
        <is>
          <t>63</t>
        </is>
      </c>
      <c r="F389" s="3" t="inlineStr">
        <is>
          <t>34460</t>
        </is>
      </c>
      <c r="G389" s="3" t="inlineStr">
        <is>
          <t>OSORNO</t>
        </is>
      </c>
      <c r="H389" s="3" t="inlineStr">
        <is>
          <t>OSORNO LA MAYOR</t>
        </is>
      </c>
      <c r="I389" s="3" t="inlineStr">
        <is>
          <t>Palencia</t>
        </is>
      </c>
      <c r="J389" s="3" t="inlineStr">
        <is>
          <t>CALLE CONDE GARAY 63</t>
        </is>
      </c>
      <c r="K389" s="3" t="inlineStr">
        <is>
          <t>PALENCIA|OSORNO LA MAYOR</t>
        </is>
      </c>
    </row>
    <row r="390">
      <c r="A390" s="3" t="inlineStr">
        <is>
          <t>34-E1-00009</t>
        </is>
      </c>
      <c r="B390" s="3" t="inlineStr">
        <is>
          <t>MIGUEL GIL, ELISA</t>
        </is>
      </c>
      <c r="C390" s="3" t="inlineStr">
        <is>
          <t>979784031</t>
        </is>
      </c>
      <c r="D390" s="3" t="inlineStr">
        <is>
          <t>CALLE REAL</t>
        </is>
      </c>
      <c r="E390" s="3" t="inlineStr">
        <is>
          <t>5</t>
        </is>
      </c>
      <c r="F390" s="3" t="inlineStr">
        <is>
          <t>34220</t>
        </is>
      </c>
      <c r="G390" s="3" t="inlineStr">
        <is>
          <t>MAGAZ DE PISUERGA</t>
        </is>
      </c>
      <c r="H390" s="3" t="inlineStr">
        <is>
          <t>MAGAZ DE PISUERGA</t>
        </is>
      </c>
      <c r="I390" s="3" t="inlineStr">
        <is>
          <t>Palencia</t>
        </is>
      </c>
      <c r="J390" s="3" t="inlineStr">
        <is>
          <t>CALLE REAL 5</t>
        </is>
      </c>
      <c r="K390" s="3" t="inlineStr">
        <is>
          <t>PALENCIA|MAGAZ DE PISUERGA</t>
        </is>
      </c>
    </row>
    <row r="391">
      <c r="A391" s="3" t="inlineStr">
        <is>
          <t>34-E1-00011</t>
        </is>
      </c>
      <c r="B391" s="3" t="inlineStr">
        <is>
          <t>LOPEZ VIDAL, ALBERTO</t>
        </is>
      </c>
      <c r="C391" s="3" t="inlineStr"/>
      <c r="D391" s="3" t="inlineStr">
        <is>
          <t>CALLE JOSE ANTONIO PRIMO DE RIVERA</t>
        </is>
      </c>
      <c r="E391" s="3" t="inlineStr">
        <is>
          <t>6</t>
        </is>
      </c>
      <c r="F391" s="3" t="inlineStr">
        <is>
          <t>34120</t>
        </is>
      </c>
      <c r="G391" s="3" t="inlineStr">
        <is>
          <t>CARRION DE LOS CONDES</t>
        </is>
      </c>
      <c r="H391" s="3" t="inlineStr">
        <is>
          <t>CARRIÓN DE LOS CONDES</t>
        </is>
      </c>
      <c r="I391" s="3" t="inlineStr">
        <is>
          <t>Palencia</t>
        </is>
      </c>
      <c r="J391" s="3" t="inlineStr">
        <is>
          <t>CALLE JOSE ANTONIO PRIMO DE RIVERA 6</t>
        </is>
      </c>
      <c r="K391" s="3" t="inlineStr">
        <is>
          <t>PALENCIA|CARRION DE LOS CONDES</t>
        </is>
      </c>
    </row>
    <row r="392">
      <c r="A392" s="3" t="inlineStr">
        <is>
          <t>34-E1-00016</t>
        </is>
      </c>
      <c r="B392" s="3" t="inlineStr">
        <is>
          <t>NAJERA GARCIA, JOSE LUIS</t>
        </is>
      </c>
      <c r="C392" s="3" t="inlineStr">
        <is>
          <t>979830129</t>
        </is>
      </c>
      <c r="D392" s="3" t="inlineStr">
        <is>
          <t>PLAZA ESPAÑA</t>
        </is>
      </c>
      <c r="E392" s="3" t="inlineStr">
        <is>
          <t>1</t>
        </is>
      </c>
      <c r="F392" s="3" t="inlineStr"/>
      <c r="G392" s="3" t="inlineStr">
        <is>
          <t>PAREDES DE NAVA</t>
        </is>
      </c>
      <c r="H392" s="3" t="inlineStr">
        <is>
          <t>PAREDES DE NAVA</t>
        </is>
      </c>
      <c r="I392" s="3" t="inlineStr">
        <is>
          <t>Palencia</t>
        </is>
      </c>
      <c r="J392" s="3" t="inlineStr">
        <is>
          <t>PLAZA ESPAÑA 1</t>
        </is>
      </c>
      <c r="K392" s="3" t="inlineStr">
        <is>
          <t>PALENCIA|PAREDES DE NAVA</t>
        </is>
      </c>
    </row>
    <row r="393">
      <c r="A393" s="3" t="inlineStr">
        <is>
          <t>34-E1-00019</t>
        </is>
      </c>
      <c r="B393" s="3" t="inlineStr">
        <is>
          <t>SANZ CID, LUIS</t>
        </is>
      </c>
      <c r="C393" s="3" t="inlineStr">
        <is>
          <t>979780268</t>
        </is>
      </c>
      <c r="D393" s="3" t="inlineStr">
        <is>
          <t>AVDA  ABILIO CALDERON</t>
        </is>
      </c>
      <c r="E393" s="3" t="inlineStr">
        <is>
          <t>23</t>
        </is>
      </c>
      <c r="F393" s="3" t="inlineStr">
        <is>
          <t>34210</t>
        </is>
      </c>
      <c r="G393" s="3" t="inlineStr">
        <is>
          <t>DUEÑAS</t>
        </is>
      </c>
      <c r="H393" s="3" t="inlineStr">
        <is>
          <t>DUEÑAS</t>
        </is>
      </c>
      <c r="I393" s="3" t="inlineStr">
        <is>
          <t>Palencia</t>
        </is>
      </c>
      <c r="J393" s="3" t="inlineStr">
        <is>
          <t>AVDA  ABILIO CALDERON 23</t>
        </is>
      </c>
      <c r="K393" s="3" t="inlineStr">
        <is>
          <t>PALENCIA|DUENAS</t>
        </is>
      </c>
    </row>
    <row r="394">
      <c r="A394" s="3" t="inlineStr">
        <is>
          <t>34-E1-00020</t>
        </is>
      </c>
      <c r="B394" s="3" t="inlineStr">
        <is>
          <t>SALVADOR RIVAS, AUREA</t>
        </is>
      </c>
      <c r="C394" s="3" t="inlineStr">
        <is>
          <t>979792096</t>
        </is>
      </c>
      <c r="D394" s="3" t="inlineStr">
        <is>
          <t>CALLE IGLESIA (LA)</t>
        </is>
      </c>
      <c r="E394" s="3" t="inlineStr">
        <is>
          <t>5</t>
        </is>
      </c>
      <c r="F394" s="3" t="inlineStr">
        <is>
          <t>34250</t>
        </is>
      </c>
      <c r="G394" s="3" t="inlineStr">
        <is>
          <t>QUINTANA DEL PUENTE</t>
        </is>
      </c>
      <c r="H394" s="3" t="inlineStr">
        <is>
          <t>QUINTANA DEL PUENTE</t>
        </is>
      </c>
      <c r="I394" s="3" t="inlineStr">
        <is>
          <t>Palencia</t>
        </is>
      </c>
      <c r="J394" s="3" t="inlineStr">
        <is>
          <t>CALLE IGLESIA (LA) 5</t>
        </is>
      </c>
      <c r="K394" s="3" t="inlineStr">
        <is>
          <t>PALENCIA|QUINTANA DEL PUENTE</t>
        </is>
      </c>
    </row>
    <row r="395">
      <c r="A395" s="3" t="inlineStr">
        <is>
          <t>34-E1-00023</t>
        </is>
      </c>
      <c r="B395" s="3" t="inlineStr">
        <is>
          <t>ZAMARRIEGO FERNANDEZ, JUAN PABLO</t>
        </is>
      </c>
      <c r="C395" s="3" t="inlineStr">
        <is>
          <t>979770898</t>
        </is>
      </c>
      <c r="D395" s="3" t="inlineStr">
        <is>
          <t>AVDA  PRIMERO DE JUNIO</t>
        </is>
      </c>
      <c r="E395" s="3" t="inlineStr">
        <is>
          <t>46</t>
        </is>
      </c>
      <c r="F395" s="3" t="inlineStr">
        <is>
          <t>34200</t>
        </is>
      </c>
      <c r="G395" s="3" t="inlineStr">
        <is>
          <t>VENTA DE BAÑOS</t>
        </is>
      </c>
      <c r="H395" s="3" t="inlineStr">
        <is>
          <t>VENTA DE BAÑOS</t>
        </is>
      </c>
      <c r="I395" s="3" t="inlineStr">
        <is>
          <t>Palencia</t>
        </is>
      </c>
      <c r="J395" s="3" t="inlineStr">
        <is>
          <t>AVDA  PRIMERO DE JUNIO 46</t>
        </is>
      </c>
      <c r="K395" s="3" t="inlineStr">
        <is>
          <t>PALENCIA|VENTA DE BANOS</t>
        </is>
      </c>
    </row>
    <row r="396">
      <c r="A396" s="3" t="inlineStr">
        <is>
          <t>34-E1-00027</t>
        </is>
      </c>
      <c r="B396" s="3" t="inlineStr">
        <is>
          <t>SANCHEZ MARTIN, IRENE</t>
        </is>
      </c>
      <c r="C396" s="3" t="inlineStr"/>
      <c r="D396" s="3" t="inlineStr">
        <is>
          <t>CALLE CARRETERA</t>
        </is>
      </c>
      <c r="E396" s="3" t="inlineStr">
        <is>
          <t>0</t>
        </is>
      </c>
      <c r="F396" s="3" t="inlineStr">
        <is>
          <t>34847</t>
        </is>
      </c>
      <c r="G396" s="3" t="inlineStr">
        <is>
          <t>SAN SALVADOR DE CANTAMUDA</t>
        </is>
      </c>
      <c r="H396" s="3" t="inlineStr">
        <is>
          <t>PERNÍA, LA</t>
        </is>
      </c>
      <c r="I396" s="3" t="inlineStr">
        <is>
          <t>Palencia</t>
        </is>
      </c>
      <c r="J396" s="3" t="inlineStr">
        <is>
          <t>CALLE CARRETERA 0</t>
        </is>
      </c>
      <c r="K396" s="3" t="inlineStr">
        <is>
          <t>PALENCIA|PERNIA LA</t>
        </is>
      </c>
    </row>
    <row r="397">
      <c r="A397" s="3" t="inlineStr">
        <is>
          <t>34-E1-00032</t>
        </is>
      </c>
      <c r="B397" s="3" t="inlineStr">
        <is>
          <t>DAVARA SANCHEZ, ALMUDENA</t>
        </is>
      </c>
      <c r="C397" s="3" t="inlineStr">
        <is>
          <t>979887220</t>
        </is>
      </c>
      <c r="D397" s="3" t="inlineStr">
        <is>
          <t>PLAZA MAYOR</t>
        </is>
      </c>
      <c r="E397" s="3" t="inlineStr">
        <is>
          <t>S/N</t>
        </is>
      </c>
      <c r="F397" s="3" t="inlineStr">
        <is>
          <t>34478</t>
        </is>
      </c>
      <c r="G397" s="3" t="inlineStr">
        <is>
          <t>CASTRILLO DE VILLAVEGA</t>
        </is>
      </c>
      <c r="H397" s="3" t="inlineStr">
        <is>
          <t>CASTRILLO DE VILLAVEGA</t>
        </is>
      </c>
      <c r="I397" s="3" t="inlineStr">
        <is>
          <t>Palencia</t>
        </is>
      </c>
      <c r="J397" s="3" t="inlineStr">
        <is>
          <t>PLAZA MAYOR S/N</t>
        </is>
      </c>
      <c r="K397" s="3" t="inlineStr">
        <is>
          <t>PALENCIA|CASTRILLO DE VILLAVEGA</t>
        </is>
      </c>
    </row>
    <row r="398">
      <c r="A398" s="3" t="inlineStr">
        <is>
          <t>34-E1-00033</t>
        </is>
      </c>
      <c r="B398" s="3" t="inlineStr">
        <is>
          <t>GALLO DAMAS, MARIA SONIA</t>
        </is>
      </c>
      <c r="C398" s="3" t="inlineStr"/>
      <c r="D398" s="3" t="inlineStr">
        <is>
          <t>CALLE RIO (DEL)</t>
        </is>
      </c>
      <c r="E398" s="3" t="inlineStr">
        <is>
          <t>S/N</t>
        </is>
      </c>
      <c r="F398" s="3" t="inlineStr">
        <is>
          <t>34468</t>
        </is>
      </c>
      <c r="G398" s="3" t="inlineStr">
        <is>
          <t>LANTADILLA</t>
        </is>
      </c>
      <c r="H398" s="3" t="inlineStr">
        <is>
          <t>LANTADILLA</t>
        </is>
      </c>
      <c r="I398" s="3" t="inlineStr">
        <is>
          <t>Palencia</t>
        </is>
      </c>
      <c r="J398" s="3" t="inlineStr">
        <is>
          <t>CALLE RIO (DEL) S/N</t>
        </is>
      </c>
      <c r="K398" s="3" t="inlineStr">
        <is>
          <t>PALENCIA|LANTADILLA</t>
        </is>
      </c>
    </row>
    <row r="399">
      <c r="A399" s="3" t="inlineStr">
        <is>
          <t>34-E1-00036</t>
        </is>
      </c>
      <c r="B399" s="3" t="inlineStr">
        <is>
          <t>PUENTE RODRIGUEZ, JOSE RAMON</t>
        </is>
      </c>
      <c r="C399" s="3" t="inlineStr">
        <is>
          <t>979122834</t>
        </is>
      </c>
      <c r="D399" s="3" t="inlineStr">
        <is>
          <t>CALLE SANTIAGO AMON</t>
        </is>
      </c>
      <c r="E399" s="3" t="inlineStr">
        <is>
          <t>12</t>
        </is>
      </c>
      <c r="F399" s="3" t="inlineStr">
        <is>
          <t>34800</t>
        </is>
      </c>
      <c r="G399" s="3" t="inlineStr">
        <is>
          <t>AGUILAR DE CAMPOO</t>
        </is>
      </c>
      <c r="H399" s="3" t="inlineStr">
        <is>
          <t>AGUILAR DE CAMPOO</t>
        </is>
      </c>
      <c r="I399" s="3" t="inlineStr">
        <is>
          <t>Palencia</t>
        </is>
      </c>
      <c r="J399" s="3" t="inlineStr">
        <is>
          <t>CALLE SANTIAGO AMON 12</t>
        </is>
      </c>
      <c r="K399" s="3" t="inlineStr">
        <is>
          <t>PALENCIA|AGUILAR DE CAMPOO</t>
        </is>
      </c>
    </row>
    <row r="400">
      <c r="A400" s="3" t="inlineStr">
        <is>
          <t>34-E1-00037</t>
        </is>
      </c>
      <c r="B400" s="3" t="inlineStr">
        <is>
          <t>BLAZQUEZ DE CASTRO, FRANCISCO JAVIER</t>
        </is>
      </c>
      <c r="C400" s="3" t="inlineStr"/>
      <c r="D400" s="3" t="inlineStr">
        <is>
          <t>AVDA  VALDEGUDIN</t>
        </is>
      </c>
      <c r="E400" s="3" t="inlineStr">
        <is>
          <t>9</t>
        </is>
      </c>
      <c r="F400" s="3" t="inlineStr">
        <is>
          <t>34190</t>
        </is>
      </c>
      <c r="G400" s="3" t="inlineStr">
        <is>
          <t>VILLAMURIEL DE CERRATO</t>
        </is>
      </c>
      <c r="H400" s="3" t="inlineStr">
        <is>
          <t>VILLAMURIEL DE CERRATO</t>
        </is>
      </c>
      <c r="I400" s="3" t="inlineStr">
        <is>
          <t>Palencia</t>
        </is>
      </c>
      <c r="J400" s="3" t="inlineStr">
        <is>
          <t>AVDA  VALDEGUDIN 9</t>
        </is>
      </c>
      <c r="K400" s="3" t="inlineStr">
        <is>
          <t>PALENCIA|VILLAMURIEL DE CERRATO</t>
        </is>
      </c>
    </row>
    <row r="401">
      <c r="A401" s="3" t="inlineStr">
        <is>
          <t>34-E1-00049</t>
        </is>
      </c>
      <c r="B401" s="3" t="inlineStr">
        <is>
          <t>REVILLA TORRIJOS, MARIA TERESA</t>
        </is>
      </c>
      <c r="C401" s="3" t="inlineStr">
        <is>
          <t>979741036</t>
        </is>
      </c>
      <c r="D401" s="3" t="inlineStr">
        <is>
          <t>CALLE MAYOR PRINCIPAL</t>
        </is>
      </c>
      <c r="E401" s="3" t="inlineStr">
        <is>
          <t>104</t>
        </is>
      </c>
      <c r="F401" s="3" t="inlineStr">
        <is>
          <t>34001</t>
        </is>
      </c>
      <c r="G401" s="3" t="inlineStr">
        <is>
          <t>PALENCIA</t>
        </is>
      </c>
      <c r="H401" s="3" t="inlineStr">
        <is>
          <t>PALENCIA</t>
        </is>
      </c>
      <c r="I401" s="3" t="inlineStr">
        <is>
          <t>Palencia</t>
        </is>
      </c>
      <c r="J401" s="3" t="inlineStr">
        <is>
          <t>CALLE MAYOR PRINCIPAL 104</t>
        </is>
      </c>
      <c r="K401" s="3" t="inlineStr">
        <is>
          <t>PALENCIA|PALENCIA</t>
        </is>
      </c>
    </row>
    <row r="402">
      <c r="A402" s="3" t="inlineStr">
        <is>
          <t>34-E1-00050</t>
        </is>
      </c>
      <c r="B402" s="3" t="inlineStr">
        <is>
          <t>CONDE ZAPATERO, AMPARO</t>
        </is>
      </c>
      <c r="C402" s="3" t="inlineStr">
        <is>
          <t>979154127</t>
        </is>
      </c>
      <c r="D402" s="3" t="inlineStr">
        <is>
          <t>CALLE HUERTOS (LOS)</t>
        </is>
      </c>
      <c r="E402" s="3" t="inlineStr">
        <is>
          <t>4</t>
        </is>
      </c>
      <c r="F402" s="3" t="inlineStr">
        <is>
          <t>34429</t>
        </is>
      </c>
      <c r="G402" s="3" t="inlineStr">
        <is>
          <t>SAN CEBRIAN DE CAMPOS</t>
        </is>
      </c>
      <c r="H402" s="3" t="inlineStr">
        <is>
          <t>SAN CEBRIÁN DE CAMPOS</t>
        </is>
      </c>
      <c r="I402" s="3" t="inlineStr">
        <is>
          <t>Palencia</t>
        </is>
      </c>
      <c r="J402" s="3" t="inlineStr">
        <is>
          <t>CALLE HUERTOS (LOS) 4</t>
        </is>
      </c>
      <c r="K402" s="3" t="inlineStr">
        <is>
          <t>PALENCIA|SAN CEBRIAN DE CAMPOS</t>
        </is>
      </c>
    </row>
    <row r="403">
      <c r="A403" s="3" t="inlineStr">
        <is>
          <t>34-E1-00051</t>
        </is>
      </c>
      <c r="B403" s="3" t="inlineStr">
        <is>
          <t>RODRIGUEZ BARBERO, MARIA GUADALUPE</t>
        </is>
      </c>
      <c r="C403" s="3" t="inlineStr">
        <is>
          <t>979776197</t>
        </is>
      </c>
      <c r="D403" s="3" t="inlineStr">
        <is>
          <t>AVDA  AGUILERA</t>
        </is>
      </c>
      <c r="E403" s="3" t="inlineStr">
        <is>
          <t>1</t>
        </is>
      </c>
      <c r="F403" s="3" t="inlineStr">
        <is>
          <t>34190</t>
        </is>
      </c>
      <c r="G403" s="3" t="inlineStr">
        <is>
          <t>VILLAMURIEL DE CERRATO</t>
        </is>
      </c>
      <c r="H403" s="3" t="inlineStr">
        <is>
          <t>VILLAMURIEL DE CERRATO</t>
        </is>
      </c>
      <c r="I403" s="3" t="inlineStr">
        <is>
          <t>Palencia</t>
        </is>
      </c>
      <c r="J403" s="3" t="inlineStr">
        <is>
          <t>AVDA  AGUILERA 1</t>
        </is>
      </c>
      <c r="K403" s="3" t="inlineStr">
        <is>
          <t>PALENCIA|VILLAMURIEL DE CERRATO</t>
        </is>
      </c>
    </row>
    <row r="404">
      <c r="A404" s="3" t="inlineStr">
        <is>
          <t>34-E1-00052</t>
        </is>
      </c>
      <c r="B404" s="3" t="inlineStr">
        <is>
          <t>BECERRIL RAMOS, RAFAEL</t>
        </is>
      </c>
      <c r="C404" s="3" t="inlineStr">
        <is>
          <t>979751687</t>
        </is>
      </c>
      <c r="D404" s="3" t="inlineStr">
        <is>
          <t>CALLE COLON</t>
        </is>
      </c>
      <c r="E404" s="3" t="inlineStr">
        <is>
          <t>20</t>
        </is>
      </c>
      <c r="F404" s="3" t="inlineStr">
        <is>
          <t>34002</t>
        </is>
      </c>
      <c r="G404" s="3" t="inlineStr">
        <is>
          <t>PALENCIA</t>
        </is>
      </c>
      <c r="H404" s="3" t="inlineStr">
        <is>
          <t>PALENCIA</t>
        </is>
      </c>
      <c r="I404" s="3" t="inlineStr">
        <is>
          <t>Palencia</t>
        </is>
      </c>
      <c r="J404" s="3" t="inlineStr">
        <is>
          <t>CALLE COLON 20</t>
        </is>
      </c>
      <c r="K404" s="3" t="inlineStr">
        <is>
          <t>PALENCIA|PALENCIA</t>
        </is>
      </c>
    </row>
    <row r="405">
      <c r="A405" s="3" t="inlineStr">
        <is>
          <t>34-E1-00065</t>
        </is>
      </c>
      <c r="B405" s="3" t="inlineStr">
        <is>
          <t>RUIZ ZORRILLA SENIN, MARIA SARA</t>
        </is>
      </c>
      <c r="C405" s="3" t="inlineStr">
        <is>
          <t>979890024</t>
        </is>
      </c>
      <c r="D405" s="3" t="inlineStr">
        <is>
          <t>CALLE HUERTAS (LAS)</t>
        </is>
      </c>
      <c r="E405" s="3" t="inlineStr">
        <is>
          <t>1</t>
        </is>
      </c>
      <c r="F405" s="3" t="inlineStr"/>
      <c r="G405" s="3" t="inlineStr">
        <is>
          <t>SALDAÑA</t>
        </is>
      </c>
      <c r="H405" s="3" t="inlineStr">
        <is>
          <t>SALDAÑA</t>
        </is>
      </c>
      <c r="I405" s="3" t="inlineStr">
        <is>
          <t>Palencia</t>
        </is>
      </c>
      <c r="J405" s="3" t="inlineStr">
        <is>
          <t>CALLE HUERTAS (LAS) 1</t>
        </is>
      </c>
      <c r="K405" s="3" t="inlineStr">
        <is>
          <t>PALENCIA|SALDANA</t>
        </is>
      </c>
    </row>
    <row r="406">
      <c r="A406" s="3" t="inlineStr">
        <is>
          <t>34-E1-00066</t>
        </is>
      </c>
      <c r="B406" s="3" t="inlineStr">
        <is>
          <t>MARTINEZ CISNEROS, BEATRIZ</t>
        </is>
      </c>
      <c r="C406" s="3" t="inlineStr">
        <is>
          <t>979860380</t>
        </is>
      </c>
      <c r="D406" s="3" t="inlineStr">
        <is>
          <t>CTRA  MAGDALENA (LA)</t>
        </is>
      </c>
      <c r="E406" s="3" t="inlineStr">
        <is>
          <t>25</t>
        </is>
      </c>
      <c r="F406" s="3" t="inlineStr">
        <is>
          <t>34885</t>
        </is>
      </c>
      <c r="G406" s="3" t="inlineStr">
        <is>
          <t>SANTIBAÑEZ DE LA PEÑA</t>
        </is>
      </c>
      <c r="H406" s="3" t="inlineStr">
        <is>
          <t>SANTIBÁÑEZ DE LA PEÑA</t>
        </is>
      </c>
      <c r="I406" s="3" t="inlineStr">
        <is>
          <t>Palencia</t>
        </is>
      </c>
      <c r="J406" s="3" t="inlineStr">
        <is>
          <t>CTRA  MAGDALENA (LA) 25</t>
        </is>
      </c>
      <c r="K406" s="3" t="inlineStr">
        <is>
          <t>PALENCIA|SANTIBANEZ DE LA PENA</t>
        </is>
      </c>
    </row>
    <row r="407">
      <c r="A407" s="3" t="inlineStr">
        <is>
          <t>34-E1-00067</t>
        </is>
      </c>
      <c r="B407" s="3" t="inlineStr">
        <is>
          <t>ORTEGA FERNANDEZ, MARIA CARMEN</t>
        </is>
      </c>
      <c r="C407" s="3" t="inlineStr">
        <is>
          <t>979851954</t>
        </is>
      </c>
      <c r="D407" s="3" t="inlineStr">
        <is>
          <t>CALLE HERRADURA (LA)</t>
        </is>
      </c>
      <c r="E407" s="3" t="inlineStr">
        <is>
          <t>2</t>
        </is>
      </c>
      <c r="F407" s="3" t="inlineStr">
        <is>
          <t>34880</t>
        </is>
      </c>
      <c r="G407" s="3" t="inlineStr">
        <is>
          <t>GUARDO</t>
        </is>
      </c>
      <c r="H407" s="3" t="inlineStr">
        <is>
          <t>GUARDO</t>
        </is>
      </c>
      <c r="I407" s="3" t="inlineStr">
        <is>
          <t>Palencia</t>
        </is>
      </c>
      <c r="J407" s="3" t="inlineStr">
        <is>
          <t>CALLE HERRADURA (LA) 2</t>
        </is>
      </c>
      <c r="K407" s="3" t="inlineStr">
        <is>
          <t>PALENCIA|GUARDO</t>
        </is>
      </c>
    </row>
    <row r="408">
      <c r="A408" s="3" t="inlineStr">
        <is>
          <t>34-E1-00078</t>
        </is>
      </c>
      <c r="B408" s="3" t="inlineStr">
        <is>
          <t>GARCIA MALVAR GUTIERREZ, FRANCISCO</t>
        </is>
      </c>
      <c r="C408" s="3" t="inlineStr"/>
      <c r="D408" s="3" t="inlineStr">
        <is>
          <t>CALLE FRANCISCO VIGHI</t>
        </is>
      </c>
      <c r="E408" s="3" t="inlineStr">
        <is>
          <t>S/N</t>
        </is>
      </c>
      <c r="F408" s="3" t="inlineStr"/>
      <c r="G408" s="3" t="inlineStr">
        <is>
          <t>PALENCIA</t>
        </is>
      </c>
      <c r="H408" s="3" t="inlineStr">
        <is>
          <t>PALENCIA</t>
        </is>
      </c>
      <c r="I408" s="3" t="inlineStr">
        <is>
          <t>Palencia</t>
        </is>
      </c>
      <c r="J408" s="3" t="inlineStr">
        <is>
          <t>CALLE FRANCISCO VIGHI S/N</t>
        </is>
      </c>
      <c r="K408" s="3" t="inlineStr">
        <is>
          <t>PALENCIA|PALENCIA</t>
        </is>
      </c>
    </row>
    <row r="409">
      <c r="A409" s="3" t="inlineStr">
        <is>
          <t>34-E1-00080</t>
        </is>
      </c>
      <c r="B409" s="3" t="inlineStr">
        <is>
          <t>MERINO LOZANO, VALENTIN</t>
        </is>
      </c>
      <c r="C409" s="3" t="inlineStr">
        <is>
          <t>979742479</t>
        </is>
      </c>
      <c r="D409" s="3" t="inlineStr">
        <is>
          <t>CALLE HERMANOS LOPEZ FRANCOS</t>
        </is>
      </c>
      <c r="E409" s="3" t="inlineStr">
        <is>
          <t>1</t>
        </is>
      </c>
      <c r="F409" s="3" t="inlineStr">
        <is>
          <t>34003</t>
        </is>
      </c>
      <c r="G409" s="3" t="inlineStr">
        <is>
          <t>PALENCIA</t>
        </is>
      </c>
      <c r="H409" s="3" t="inlineStr">
        <is>
          <t>PALENCIA</t>
        </is>
      </c>
      <c r="I409" s="3" t="inlineStr">
        <is>
          <t>Palencia</t>
        </is>
      </c>
      <c r="J409" s="3" t="inlineStr">
        <is>
          <t>CALLE HERMANOS LOPEZ FRANCOS 1</t>
        </is>
      </c>
      <c r="K409" s="3" t="inlineStr">
        <is>
          <t>PALENCIA|PALENCIA</t>
        </is>
      </c>
    </row>
    <row r="410">
      <c r="A410" s="3" t="inlineStr">
        <is>
          <t>34-E1-00085</t>
        </is>
      </c>
      <c r="B410" s="3" t="inlineStr">
        <is>
          <t>RODRIGUEZ BARBERO, EMILIO</t>
        </is>
      </c>
      <c r="C410" s="3" t="inlineStr">
        <is>
          <t>979744459</t>
        </is>
      </c>
      <c r="D410" s="3" t="inlineStr">
        <is>
          <t>PLAZA CERVANTES</t>
        </is>
      </c>
      <c r="E410" s="3" t="inlineStr">
        <is>
          <t>1</t>
        </is>
      </c>
      <c r="F410" s="3" t="inlineStr">
        <is>
          <t>34005</t>
        </is>
      </c>
      <c r="G410" s="3" t="inlineStr">
        <is>
          <t>PALENCIA</t>
        </is>
      </c>
      <c r="H410" s="3" t="inlineStr">
        <is>
          <t>PALENCIA</t>
        </is>
      </c>
      <c r="I410" s="3" t="inlineStr">
        <is>
          <t>Palencia</t>
        </is>
      </c>
      <c r="J410" s="3" t="inlineStr">
        <is>
          <t>PLAZA CERVANTES 1</t>
        </is>
      </c>
      <c r="K410" s="3" t="inlineStr">
        <is>
          <t>PALENCIA|PALENCIA</t>
        </is>
      </c>
    </row>
    <row r="411">
      <c r="A411" s="3" t="inlineStr">
        <is>
          <t>34-E1-00086</t>
        </is>
      </c>
      <c r="B411" s="3" t="inlineStr">
        <is>
          <t>VELASCO GARCIA, JOSE IGNACIO</t>
        </is>
      </c>
      <c r="C411" s="3" t="inlineStr">
        <is>
          <t>979165326</t>
        </is>
      </c>
      <c r="D411" s="3" t="inlineStr">
        <is>
          <t>AVDA  VALLADOLID</t>
        </is>
      </c>
      <c r="E411" s="3" t="inlineStr">
        <is>
          <t>29</t>
        </is>
      </c>
      <c r="F411" s="3" t="inlineStr">
        <is>
          <t>34004</t>
        </is>
      </c>
      <c r="G411" s="3" t="inlineStr">
        <is>
          <t>PALENCIA</t>
        </is>
      </c>
      <c r="H411" s="3" t="inlineStr">
        <is>
          <t>PALENCIA</t>
        </is>
      </c>
      <c r="I411" s="3" t="inlineStr">
        <is>
          <t>Palencia</t>
        </is>
      </c>
      <c r="J411" s="3" t="inlineStr">
        <is>
          <t>AVDA  VALLADOLID 29</t>
        </is>
      </c>
      <c r="K411" s="3" t="inlineStr">
        <is>
          <t>PALENCIA|PALENCIA</t>
        </is>
      </c>
    </row>
    <row r="412">
      <c r="A412" s="3" t="inlineStr">
        <is>
          <t>34-E1-00087</t>
        </is>
      </c>
      <c r="B412" s="3" t="inlineStr">
        <is>
          <t>DE LA FUENTE MARCOS, MARIA BEATRIZ</t>
        </is>
      </c>
      <c r="C412" s="3" t="inlineStr"/>
      <c r="D412" s="3" t="inlineStr">
        <is>
          <t>PLAZA RABI SEM TOB</t>
        </is>
      </c>
      <c r="E412" s="3" t="inlineStr">
        <is>
          <t>4</t>
        </is>
      </c>
      <c r="F412" s="3" t="inlineStr">
        <is>
          <t>34004</t>
        </is>
      </c>
      <c r="G412" s="3" t="inlineStr">
        <is>
          <t>PALENCIA</t>
        </is>
      </c>
      <c r="H412" s="3" t="inlineStr">
        <is>
          <t>PALENCIA</t>
        </is>
      </c>
      <c r="I412" s="3" t="inlineStr">
        <is>
          <t>Palencia</t>
        </is>
      </c>
      <c r="J412" s="3" t="inlineStr">
        <is>
          <t>PLAZA RABI SEM TOB 4</t>
        </is>
      </c>
      <c r="K412" s="3" t="inlineStr">
        <is>
          <t>PALENCIA|PALENCIA</t>
        </is>
      </c>
    </row>
    <row r="413">
      <c r="A413" s="3" t="inlineStr">
        <is>
          <t>34-E1-00088</t>
        </is>
      </c>
      <c r="B413" s="3" t="inlineStr">
        <is>
          <t>HERNANDEZ TESORERO, NURIA</t>
        </is>
      </c>
      <c r="C413" s="3" t="inlineStr">
        <is>
          <t>979743536</t>
        </is>
      </c>
      <c r="D413" s="3" t="inlineStr">
        <is>
          <t>CALLE ABETOS (LOS)</t>
        </is>
      </c>
      <c r="E413" s="3" t="inlineStr">
        <is>
          <t>4</t>
        </is>
      </c>
      <c r="F413" s="3" t="inlineStr">
        <is>
          <t>34003</t>
        </is>
      </c>
      <c r="G413" s="3" t="inlineStr">
        <is>
          <t>PALENCIA</t>
        </is>
      </c>
      <c r="H413" s="3" t="inlineStr">
        <is>
          <t>PALENCIA</t>
        </is>
      </c>
      <c r="I413" s="3" t="inlineStr">
        <is>
          <t>Palencia</t>
        </is>
      </c>
      <c r="J413" s="3" t="inlineStr">
        <is>
          <t>CALLE ABETOS (LOS) 4</t>
        </is>
      </c>
      <c r="K413" s="3" t="inlineStr">
        <is>
          <t>PALENCIA|PALENCIA</t>
        </is>
      </c>
    </row>
    <row r="414">
      <c r="A414" s="3" t="inlineStr">
        <is>
          <t>34-E1-00094</t>
        </is>
      </c>
      <c r="B414" s="3" t="inlineStr">
        <is>
          <t>ARIAS BARRA, JUAN ALFONSO</t>
        </is>
      </c>
      <c r="C414" s="3" t="inlineStr"/>
      <c r="D414" s="3" t="inlineStr">
        <is>
          <t>AVDA  CONSTITUCION (DE LA)</t>
        </is>
      </c>
      <c r="E414" s="3" t="inlineStr">
        <is>
          <t>26</t>
        </is>
      </c>
      <c r="F414" s="3" t="inlineStr"/>
      <c r="G414" s="3" t="inlineStr">
        <is>
          <t>AGUILAR DE CAMPOO</t>
        </is>
      </c>
      <c r="H414" s="3" t="inlineStr">
        <is>
          <t>AGUILAR DE CAMPOO</t>
        </is>
      </c>
      <c r="I414" s="3" t="inlineStr">
        <is>
          <t>Palencia</t>
        </is>
      </c>
      <c r="J414" s="3" t="inlineStr">
        <is>
          <t>AVDA  CONSTITUCION (DE LA) 26</t>
        </is>
      </c>
      <c r="K414" s="3" t="inlineStr">
        <is>
          <t>PALENCIA|AGUILAR DE CAMPOO</t>
        </is>
      </c>
    </row>
    <row r="415">
      <c r="A415" s="3" t="inlineStr">
        <is>
          <t>37-E1-00003</t>
        </is>
      </c>
      <c r="B415" s="3" t="inlineStr">
        <is>
          <t>BECERRO CERECEDA, MARIA TERESA</t>
        </is>
      </c>
      <c r="C415" s="3" t="inlineStr"/>
      <c r="D415" s="3" t="inlineStr">
        <is>
          <t>CALLE SALVADOR</t>
        </is>
      </c>
      <c r="E415" s="3" t="inlineStr">
        <is>
          <t>0</t>
        </is>
      </c>
      <c r="F415" s="3" t="inlineStr">
        <is>
          <t>37003</t>
        </is>
      </c>
      <c r="G415" s="3" t="inlineStr">
        <is>
          <t>SALAMANCA</t>
        </is>
      </c>
      <c r="H415" s="3" t="inlineStr">
        <is>
          <t>SALAMANCA</t>
        </is>
      </c>
      <c r="I415" s="3" t="inlineStr">
        <is>
          <t>Salamanca</t>
        </is>
      </c>
      <c r="J415" s="3" t="inlineStr">
        <is>
          <t>CALLE SALVADOR 0</t>
        </is>
      </c>
      <c r="K415" s="3" t="inlineStr">
        <is>
          <t>SALAMANCA|SALAMANCA</t>
        </is>
      </c>
    </row>
    <row r="416">
      <c r="A416" s="3" t="inlineStr">
        <is>
          <t>37-E1-00004</t>
        </is>
      </c>
      <c r="B416" s="3" t="inlineStr">
        <is>
          <t>MARTIN HERNANDEZ, LAURA</t>
        </is>
      </c>
      <c r="C416" s="3" t="inlineStr"/>
      <c r="D416" s="3" t="inlineStr">
        <is>
          <t>CALLE PALOMA</t>
        </is>
      </c>
      <c r="E416" s="3" t="inlineStr">
        <is>
          <t>S/N</t>
        </is>
      </c>
      <c r="F416" s="3" t="inlineStr"/>
      <c r="G416" s="3" t="inlineStr">
        <is>
          <t>ALBA DE TORMES</t>
        </is>
      </c>
      <c r="H416" s="3" t="inlineStr">
        <is>
          <t>ALBA DE TORMES</t>
        </is>
      </c>
      <c r="I416" s="3" t="inlineStr">
        <is>
          <t>Salamanca</t>
        </is>
      </c>
      <c r="J416" s="3" t="inlineStr">
        <is>
          <t>CALLE PALOMA S/N</t>
        </is>
      </c>
      <c r="K416" s="3" t="inlineStr">
        <is>
          <t>SALAMANCA|ALBA DE TORMES</t>
        </is>
      </c>
    </row>
    <row r="417">
      <c r="A417" s="3" t="inlineStr">
        <is>
          <t>37-E1-00010</t>
        </is>
      </c>
      <c r="B417" s="3" t="inlineStr">
        <is>
          <t>CARBALLO CUADRADO, ANA MARIA</t>
        </is>
      </c>
      <c r="C417" s="3" t="inlineStr"/>
      <c r="D417" s="3" t="inlineStr">
        <is>
          <t>PASEO ESTACION</t>
        </is>
      </c>
      <c r="E417" s="3" t="inlineStr">
        <is>
          <t>53</t>
        </is>
      </c>
      <c r="F417" s="3" t="inlineStr">
        <is>
          <t>37004</t>
        </is>
      </c>
      <c r="G417" s="3" t="inlineStr">
        <is>
          <t>SALAMANCA</t>
        </is>
      </c>
      <c r="H417" s="3" t="inlineStr">
        <is>
          <t>SALAMANCA</t>
        </is>
      </c>
      <c r="I417" s="3" t="inlineStr">
        <is>
          <t>Salamanca</t>
        </is>
      </c>
      <c r="J417" s="3" t="inlineStr">
        <is>
          <t>PASEO ESTACION 53</t>
        </is>
      </c>
      <c r="K417" s="3" t="inlineStr">
        <is>
          <t>SALAMANCA|SALAMANCA</t>
        </is>
      </c>
    </row>
    <row r="418">
      <c r="A418" s="3" t="inlineStr">
        <is>
          <t>37-E1-00012</t>
        </is>
      </c>
      <c r="B418" s="3" t="inlineStr">
        <is>
          <t>BRUSI ROMO, MARINO</t>
        </is>
      </c>
      <c r="C418" s="3" t="inlineStr"/>
      <c r="D418" s="3" t="inlineStr">
        <is>
          <t>CALLE MAYOR DE SANCHEZ OCAÑA</t>
        </is>
      </c>
      <c r="E418" s="3" t="inlineStr">
        <is>
          <t>32</t>
        </is>
      </c>
      <c r="F418" s="3" t="inlineStr">
        <is>
          <t>37700</t>
        </is>
      </c>
      <c r="G418" s="3" t="inlineStr">
        <is>
          <t>BEJAR</t>
        </is>
      </c>
      <c r="H418" s="3" t="inlineStr">
        <is>
          <t>BÉJAR</t>
        </is>
      </c>
      <c r="I418" s="3" t="inlineStr">
        <is>
          <t>Salamanca</t>
        </is>
      </c>
      <c r="J418" s="3" t="inlineStr">
        <is>
          <t>CALLE MAYOR DE SANCHEZ OCAÑA 32</t>
        </is>
      </c>
      <c r="K418" s="3" t="inlineStr">
        <is>
          <t>SALAMANCA|BEJAR</t>
        </is>
      </c>
    </row>
    <row r="419">
      <c r="A419" s="3" t="inlineStr">
        <is>
          <t>37-E1-00014</t>
        </is>
      </c>
      <c r="B419" s="3" t="inlineStr">
        <is>
          <t>RUEDA BLANCO, JUAN FRANCISCO</t>
        </is>
      </c>
      <c r="C419" s="3" t="inlineStr"/>
      <c r="D419" s="3" t="inlineStr">
        <is>
          <t>AVDA  CAMPOAMOR</t>
        </is>
      </c>
      <c r="E419" s="3" t="inlineStr">
        <is>
          <t>26</t>
        </is>
      </c>
      <c r="F419" s="3" t="inlineStr">
        <is>
          <t>37003</t>
        </is>
      </c>
      <c r="G419" s="3" t="inlineStr">
        <is>
          <t>SALAMANCA</t>
        </is>
      </c>
      <c r="H419" s="3" t="inlineStr">
        <is>
          <t>SALAMANCA</t>
        </is>
      </c>
      <c r="I419" s="3" t="inlineStr">
        <is>
          <t>Salamanca</t>
        </is>
      </c>
      <c r="J419" s="3" t="inlineStr">
        <is>
          <t>AVDA  CAMPOAMOR 26</t>
        </is>
      </c>
      <c r="K419" s="3" t="inlineStr">
        <is>
          <t>SALAMANCA|SALAMANCA</t>
        </is>
      </c>
    </row>
    <row r="420">
      <c r="A420" s="3" t="inlineStr">
        <is>
          <t>37-E1-00019</t>
        </is>
      </c>
      <c r="B420" s="3" t="inlineStr">
        <is>
          <t>HERNANDEZ IGLESIAS, MARIA SAGRARIO</t>
        </is>
      </c>
      <c r="C420" s="3" t="inlineStr"/>
      <c r="D420" s="3" t="inlineStr">
        <is>
          <t>CALLE LARGA</t>
        </is>
      </c>
      <c r="E420" s="3" t="inlineStr">
        <is>
          <t>89</t>
        </is>
      </c>
      <c r="F420" s="3" t="inlineStr">
        <is>
          <t>37600</t>
        </is>
      </c>
      <c r="G420" s="3" t="inlineStr">
        <is>
          <t>TAMAMES</t>
        </is>
      </c>
      <c r="H420" s="3" t="inlineStr">
        <is>
          <t>TAMAMES</t>
        </is>
      </c>
      <c r="I420" s="3" t="inlineStr">
        <is>
          <t>Salamanca</t>
        </is>
      </c>
      <c r="J420" s="3" t="inlineStr">
        <is>
          <t>CALLE LARGA 89</t>
        </is>
      </c>
      <c r="K420" s="3" t="inlineStr">
        <is>
          <t>SALAMANCA|TAMAMES</t>
        </is>
      </c>
    </row>
    <row r="421">
      <c r="A421" s="3" t="inlineStr">
        <is>
          <t>37-E1-00035</t>
        </is>
      </c>
      <c r="B421" s="3" t="inlineStr">
        <is>
          <t>APARICIO FERNANDEZ DE GATTA, ELISA</t>
        </is>
      </c>
      <c r="C421" s="3" t="inlineStr"/>
      <c r="D421" s="3" t="inlineStr">
        <is>
          <t>CALLE LARGA</t>
        </is>
      </c>
      <c r="E421" s="3" t="inlineStr">
        <is>
          <t>2</t>
        </is>
      </c>
      <c r="F421" s="3" t="inlineStr">
        <is>
          <t>37260</t>
        </is>
      </c>
      <c r="G421" s="3" t="inlineStr">
        <is>
          <t>VILLAVIEJA DE YELTES</t>
        </is>
      </c>
      <c r="H421" s="3" t="inlineStr">
        <is>
          <t>VILLAVIEJA DE YELTES</t>
        </is>
      </c>
      <c r="I421" s="3" t="inlineStr">
        <is>
          <t>Salamanca</t>
        </is>
      </c>
      <c r="J421" s="3" t="inlineStr">
        <is>
          <t>CALLE LARGA 2</t>
        </is>
      </c>
      <c r="K421" s="3" t="inlineStr">
        <is>
          <t>SALAMANCA|VILLAVIEJA DE YELTES</t>
        </is>
      </c>
    </row>
    <row r="422">
      <c r="A422" s="3" t="inlineStr">
        <is>
          <t>37-E1-00036</t>
        </is>
      </c>
      <c r="B422" s="3" t="inlineStr">
        <is>
          <t>FLORES ESTADES, ANGEL JULIO</t>
        </is>
      </c>
      <c r="C422" s="3" t="inlineStr"/>
      <c r="D422" s="3" t="inlineStr">
        <is>
          <t>CALLE NUESTRA SEÑORA DE LA MISERICORDIA</t>
        </is>
      </c>
      <c r="E422" s="3" t="inlineStr">
        <is>
          <t>14</t>
        </is>
      </c>
      <c r="F422" s="3" t="inlineStr">
        <is>
          <t>37400</t>
        </is>
      </c>
      <c r="G422" s="3" t="inlineStr">
        <is>
          <t>CANTALAPIEDRA</t>
        </is>
      </c>
      <c r="H422" s="3" t="inlineStr">
        <is>
          <t>CANTALAPIEDRA</t>
        </is>
      </c>
      <c r="I422" s="3" t="inlineStr">
        <is>
          <t>Salamanca</t>
        </is>
      </c>
      <c r="J422" s="3" t="inlineStr">
        <is>
          <t>CALLE NUESTRA SEÑORA DE LA MISERICORDIA 14</t>
        </is>
      </c>
      <c r="K422" s="3" t="inlineStr">
        <is>
          <t>SALAMANCA|CANTALAPIEDRA</t>
        </is>
      </c>
    </row>
    <row r="423">
      <c r="A423" s="3" t="inlineStr">
        <is>
          <t>37-E1-00038</t>
        </is>
      </c>
      <c r="B423" s="3" t="inlineStr">
        <is>
          <t>DE DIOS CABEZAS, ALEJANDRO</t>
        </is>
      </c>
      <c r="C423" s="3" t="inlineStr"/>
      <c r="D423" s="3" t="inlineStr">
        <is>
          <t>AVDA  PORTUGAL</t>
        </is>
      </c>
      <c r="E423" s="3" t="inlineStr">
        <is>
          <t>82</t>
        </is>
      </c>
      <c r="F423" s="3" t="inlineStr">
        <is>
          <t>37006</t>
        </is>
      </c>
      <c r="G423" s="3" t="inlineStr">
        <is>
          <t>SALAMANCA</t>
        </is>
      </c>
      <c r="H423" s="3" t="inlineStr">
        <is>
          <t>SALAMANCA</t>
        </is>
      </c>
      <c r="I423" s="3" t="inlineStr">
        <is>
          <t>Salamanca</t>
        </is>
      </c>
      <c r="J423" s="3" t="inlineStr">
        <is>
          <t>AVDA  PORTUGAL 82</t>
        </is>
      </c>
      <c r="K423" s="3" t="inlineStr">
        <is>
          <t>SALAMANCA|SALAMANCA</t>
        </is>
      </c>
    </row>
    <row r="424">
      <c r="A424" s="3" t="inlineStr">
        <is>
          <t>37-E1-00043</t>
        </is>
      </c>
      <c r="B424" s="3" t="inlineStr">
        <is>
          <t>ACEDO DEL POZO, MARIA CONCEPCION</t>
        </is>
      </c>
      <c r="C424" s="3" t="inlineStr"/>
      <c r="D424" s="3" t="inlineStr">
        <is>
          <t>CALLE ALFONSO DE CASTRO</t>
        </is>
      </c>
      <c r="E424" s="3" t="inlineStr">
        <is>
          <t>21</t>
        </is>
      </c>
      <c r="F424" s="3" t="inlineStr">
        <is>
          <t>37005</t>
        </is>
      </c>
      <c r="G424" s="3" t="inlineStr">
        <is>
          <t>SALAMANCA</t>
        </is>
      </c>
      <c r="H424" s="3" t="inlineStr">
        <is>
          <t>SALAMANCA</t>
        </is>
      </c>
      <c r="I424" s="3" t="inlineStr">
        <is>
          <t>Salamanca</t>
        </is>
      </c>
      <c r="J424" s="3" t="inlineStr">
        <is>
          <t>CALLE ALFONSO DE CASTRO 21</t>
        </is>
      </c>
      <c r="K424" s="3" t="inlineStr">
        <is>
          <t>SALAMANCA|SALAMANCA</t>
        </is>
      </c>
    </row>
    <row r="425">
      <c r="A425" s="3" t="inlineStr">
        <is>
          <t>37-E1-00049</t>
        </is>
      </c>
      <c r="B425" s="3" t="inlineStr">
        <is>
          <t>GUTIERREZ NAVARRO, CARMEN</t>
        </is>
      </c>
      <c r="C425" s="3" t="inlineStr"/>
      <c r="D425" s="3" t="inlineStr">
        <is>
          <t>CALLE ARZOBISPO ALMARAZ</t>
        </is>
      </c>
      <c r="E425" s="3" t="inlineStr">
        <is>
          <t>2</t>
        </is>
      </c>
      <c r="F425" s="3" t="inlineStr">
        <is>
          <t>37427</t>
        </is>
      </c>
      <c r="G425" s="3" t="inlineStr">
        <is>
          <t>VELLES (LA)</t>
        </is>
      </c>
      <c r="H425" s="3" t="inlineStr">
        <is>
          <t>VELLÉS, LA</t>
        </is>
      </c>
      <c r="I425" s="3" t="inlineStr">
        <is>
          <t>Salamanca</t>
        </is>
      </c>
      <c r="J425" s="3" t="inlineStr">
        <is>
          <t>CALLE ARZOBISPO ALMARAZ 2</t>
        </is>
      </c>
      <c r="K425" s="3" t="inlineStr">
        <is>
          <t>SALAMANCA|VELLES LA</t>
        </is>
      </c>
    </row>
    <row r="426">
      <c r="A426" s="3" t="inlineStr">
        <is>
          <t>37-E1-00055</t>
        </is>
      </c>
      <c r="B426" s="3" t="inlineStr">
        <is>
          <t>GARCIA SANCHEZ, MARIA LOURDES</t>
        </is>
      </c>
      <c r="C426" s="3" t="inlineStr"/>
      <c r="D426" s="3" t="inlineStr">
        <is>
          <t>CALLE RODEROS</t>
        </is>
      </c>
      <c r="E426" s="3" t="inlineStr">
        <is>
          <t>S/N</t>
        </is>
      </c>
      <c r="F426" s="3" t="inlineStr">
        <is>
          <t>37100</t>
        </is>
      </c>
      <c r="G426" s="3" t="inlineStr">
        <is>
          <t>LEDESMA</t>
        </is>
      </c>
      <c r="H426" s="3" t="inlineStr">
        <is>
          <t>LEDESMA</t>
        </is>
      </c>
      <c r="I426" s="3" t="inlineStr">
        <is>
          <t>Salamanca</t>
        </is>
      </c>
      <c r="J426" s="3" t="inlineStr">
        <is>
          <t>CALLE RODEROS S/N</t>
        </is>
      </c>
      <c r="K426" s="3" t="inlineStr">
        <is>
          <t>SALAMANCA|LEDESMA</t>
        </is>
      </c>
    </row>
    <row r="427">
      <c r="A427" s="3" t="inlineStr">
        <is>
          <t>37-E1-00056</t>
        </is>
      </c>
      <c r="B427" s="3" t="inlineStr">
        <is>
          <t>CASADO NORATO, MARIA NATIVIDAD</t>
        </is>
      </c>
      <c r="C427" s="3" t="inlineStr"/>
      <c r="D427" s="3" t="inlineStr">
        <is>
          <t>LUGAR BARREROS</t>
        </is>
      </c>
      <c r="E427" s="3" t="inlineStr">
        <is>
          <t>6</t>
        </is>
      </c>
      <c r="F427" s="3" t="inlineStr"/>
      <c r="G427" s="3" t="inlineStr">
        <is>
          <t>MIRANDA DEL CASTAÑAR</t>
        </is>
      </c>
      <c r="H427" s="3" t="inlineStr">
        <is>
          <t>MIRANDA DEL CASTAÑAR</t>
        </is>
      </c>
      <c r="I427" s="3" t="inlineStr">
        <is>
          <t>Salamanca</t>
        </is>
      </c>
      <c r="J427" s="3" t="inlineStr">
        <is>
          <t>LUGAR BARREROS 6</t>
        </is>
      </c>
      <c r="K427" s="3" t="inlineStr">
        <is>
          <t>SALAMANCA|MIRANDA DEL CASTANAR</t>
        </is>
      </c>
    </row>
    <row r="428">
      <c r="A428" s="3" t="inlineStr">
        <is>
          <t>37-E1-00057</t>
        </is>
      </c>
      <c r="B428" s="3" t="inlineStr">
        <is>
          <t>RUEDA BLANCO, MARIA MERCEDES</t>
        </is>
      </c>
      <c r="C428" s="3" t="inlineStr"/>
      <c r="D428" s="3" t="inlineStr">
        <is>
          <t>CALLE AVILA</t>
        </is>
      </c>
      <c r="E428" s="3" t="inlineStr">
        <is>
          <t>15</t>
        </is>
      </c>
      <c r="F428" s="3" t="inlineStr">
        <is>
          <t>37004</t>
        </is>
      </c>
      <c r="G428" s="3" t="inlineStr">
        <is>
          <t>SALAMANCA</t>
        </is>
      </c>
      <c r="H428" s="3" t="inlineStr">
        <is>
          <t>SALAMANCA</t>
        </is>
      </c>
      <c r="I428" s="3" t="inlineStr">
        <is>
          <t>Salamanca</t>
        </is>
      </c>
      <c r="J428" s="3" t="inlineStr">
        <is>
          <t>CALLE AVILA 15</t>
        </is>
      </c>
      <c r="K428" s="3" t="inlineStr">
        <is>
          <t>SALAMANCA|SALAMANCA</t>
        </is>
      </c>
    </row>
    <row r="429">
      <c r="A429" s="3" t="inlineStr">
        <is>
          <t>37-E1-00058</t>
        </is>
      </c>
      <c r="B429" s="3" t="inlineStr">
        <is>
          <t>MARTIN GARCIA, INES</t>
        </is>
      </c>
      <c r="C429" s="3" t="inlineStr"/>
      <c r="D429" s="3" t="inlineStr">
        <is>
          <t>PLAZA JULIAN COCA</t>
        </is>
      </c>
      <c r="E429" s="3" t="inlineStr">
        <is>
          <t>11</t>
        </is>
      </c>
      <c r="F429" s="3" t="inlineStr">
        <is>
          <t>37770</t>
        </is>
      </c>
      <c r="G429" s="3" t="inlineStr">
        <is>
          <t>GUIJUELO</t>
        </is>
      </c>
      <c r="H429" s="3" t="inlineStr">
        <is>
          <t>GUIJUELO</t>
        </is>
      </c>
      <c r="I429" s="3" t="inlineStr">
        <is>
          <t>Salamanca</t>
        </is>
      </c>
      <c r="J429" s="3" t="inlineStr">
        <is>
          <t>PLAZA JULIAN COCA 11</t>
        </is>
      </c>
      <c r="K429" s="3" t="inlineStr">
        <is>
          <t>SALAMANCA|GUIJUELO</t>
        </is>
      </c>
    </row>
    <row r="430">
      <c r="A430" s="3" t="inlineStr">
        <is>
          <t>37-E1-00064</t>
        </is>
      </c>
      <c r="B430" s="3" t="inlineStr">
        <is>
          <t>DE ORAA MORTE, MARIA PALOMA</t>
        </is>
      </c>
      <c r="C430" s="3" t="inlineStr"/>
      <c r="D430" s="3" t="inlineStr">
        <is>
          <t>CALLE MARÍA AUXILIADORA</t>
        </is>
      </c>
      <c r="E430" s="3" t="inlineStr">
        <is>
          <t>45</t>
        </is>
      </c>
      <c r="F430" s="3" t="inlineStr">
        <is>
          <t>37005</t>
        </is>
      </c>
      <c r="G430" s="3" t="inlineStr">
        <is>
          <t>SALAMANCA</t>
        </is>
      </c>
      <c r="H430" s="3" t="inlineStr">
        <is>
          <t>SALAMANCA</t>
        </is>
      </c>
      <c r="I430" s="3" t="inlineStr">
        <is>
          <t>Salamanca</t>
        </is>
      </c>
      <c r="J430" s="3" t="inlineStr">
        <is>
          <t>CALLE MARÍA AUXILIADORA 45</t>
        </is>
      </c>
      <c r="K430" s="3" t="inlineStr">
        <is>
          <t>SALAMANCA|SALAMANCA</t>
        </is>
      </c>
    </row>
    <row r="431">
      <c r="A431" s="3" t="inlineStr">
        <is>
          <t>37-E1-00072</t>
        </is>
      </c>
      <c r="B431" s="3" t="inlineStr">
        <is>
          <t>MATEOS RODRIGUEZ, MARIA DOLORES / MATEO MATEOS, DOLORES</t>
        </is>
      </c>
      <c r="C431" s="3" t="inlineStr"/>
      <c r="D431" s="3" t="inlineStr">
        <is>
          <t>AVDA  VILLAS</t>
        </is>
      </c>
      <c r="E431" s="3" t="inlineStr">
        <is>
          <t>44</t>
        </is>
      </c>
      <c r="F431" s="3" t="inlineStr">
        <is>
          <t>37339</t>
        </is>
      </c>
      <c r="G431" s="3" t="inlineStr">
        <is>
          <t>VILLORIA</t>
        </is>
      </c>
      <c r="H431" s="3" t="inlineStr">
        <is>
          <t>VILLORIA</t>
        </is>
      </c>
      <c r="I431" s="3" t="inlineStr">
        <is>
          <t>Salamanca</t>
        </is>
      </c>
      <c r="J431" s="3" t="inlineStr">
        <is>
          <t>AVDA  VILLAS 44</t>
        </is>
      </c>
      <c r="K431" s="3" t="inlineStr">
        <is>
          <t>SALAMANCA|VILLORIA</t>
        </is>
      </c>
    </row>
    <row r="432">
      <c r="A432" s="3" t="inlineStr">
        <is>
          <t>37-E1-00073</t>
        </is>
      </c>
      <c r="B432" s="3" t="inlineStr">
        <is>
          <t>GOMEZ GOSALVEZ, MARIA VICTORIA</t>
        </is>
      </c>
      <c r="C432" s="3" t="inlineStr"/>
      <c r="D432" s="3" t="inlineStr">
        <is>
          <t>CALLE REINA SOFIA</t>
        </is>
      </c>
      <c r="E432" s="3" t="inlineStr">
        <is>
          <t>36</t>
        </is>
      </c>
      <c r="F432" s="3" t="inlineStr">
        <is>
          <t>37730</t>
        </is>
      </c>
      <c r="G432" s="3" t="inlineStr">
        <is>
          <t>LEDRADA</t>
        </is>
      </c>
      <c r="H432" s="3" t="inlineStr">
        <is>
          <t>LEDRADA</t>
        </is>
      </c>
      <c r="I432" s="3" t="inlineStr">
        <is>
          <t>Salamanca</t>
        </is>
      </c>
      <c r="J432" s="3" t="inlineStr">
        <is>
          <t>CALLE REINA SOFIA 36</t>
        </is>
      </c>
      <c r="K432" s="3" t="inlineStr">
        <is>
          <t>SALAMANCA|LEDRADA</t>
        </is>
      </c>
    </row>
    <row r="433">
      <c r="A433" s="3" t="inlineStr">
        <is>
          <t>37-E1-00074</t>
        </is>
      </c>
      <c r="B433" s="3" t="inlineStr">
        <is>
          <t>OLLEROS SANTOS RUIZ, MARIA AMALIA</t>
        </is>
      </c>
      <c r="C433" s="3" t="inlineStr"/>
      <c r="D433" s="3" t="inlineStr">
        <is>
          <t>PLAZA PUERTA DE AVILA</t>
        </is>
      </c>
      <c r="E433" s="3" t="inlineStr">
        <is>
          <t>22</t>
        </is>
      </c>
      <c r="F433" s="3" t="inlineStr">
        <is>
          <t>37700</t>
        </is>
      </c>
      <c r="G433" s="3" t="inlineStr">
        <is>
          <t>BEJAR</t>
        </is>
      </c>
      <c r="H433" s="3" t="inlineStr">
        <is>
          <t>BÉJAR</t>
        </is>
      </c>
      <c r="I433" s="3" t="inlineStr">
        <is>
          <t>Salamanca</t>
        </is>
      </c>
      <c r="J433" s="3" t="inlineStr">
        <is>
          <t>PLAZA PUERTA DE AVILA 22</t>
        </is>
      </c>
      <c r="K433" s="3" t="inlineStr">
        <is>
          <t>SALAMANCA|BEJAR</t>
        </is>
      </c>
    </row>
    <row r="434">
      <c r="A434" s="3" t="inlineStr">
        <is>
          <t>37-E1-00079</t>
        </is>
      </c>
      <c r="B434" s="3" t="inlineStr">
        <is>
          <t>GONZALEZ SANCHEZ, ROCIO / MATEOS HERNANDEZ, LAURA</t>
        </is>
      </c>
      <c r="C434" s="3" t="inlineStr"/>
      <c r="D434" s="3" t="inlineStr">
        <is>
          <t>CALLE ROLLO</t>
        </is>
      </c>
      <c r="E434" s="3" t="inlineStr">
        <is>
          <t>62</t>
        </is>
      </c>
      <c r="F434" s="3" t="inlineStr">
        <is>
          <t>37003</t>
        </is>
      </c>
      <c r="G434" s="3" t="inlineStr">
        <is>
          <t>SALAMANCA</t>
        </is>
      </c>
      <c r="H434" s="3" t="inlineStr">
        <is>
          <t>SALAMANCA</t>
        </is>
      </c>
      <c r="I434" s="3" t="inlineStr">
        <is>
          <t>Salamanca</t>
        </is>
      </c>
      <c r="J434" s="3" t="inlineStr">
        <is>
          <t>CALLE ROLLO 62</t>
        </is>
      </c>
      <c r="K434" s="3" t="inlineStr">
        <is>
          <t>SALAMANCA|SALAMANCA</t>
        </is>
      </c>
    </row>
    <row r="435">
      <c r="A435" s="3" t="inlineStr">
        <is>
          <t>37-E1-00081</t>
        </is>
      </c>
      <c r="B435" s="3" t="inlineStr">
        <is>
          <t>SANCHEZ AVILA, ADELA</t>
        </is>
      </c>
      <c r="C435" s="3" t="inlineStr"/>
      <c r="D435" s="3" t="inlineStr">
        <is>
          <t>CALLE GRAN VIA</t>
        </is>
      </c>
      <c r="E435" s="3" t="inlineStr">
        <is>
          <t>24</t>
        </is>
      </c>
      <c r="F435" s="3" t="inlineStr">
        <is>
          <t>37001</t>
        </is>
      </c>
      <c r="G435" s="3" t="inlineStr">
        <is>
          <t>SALAMANCA</t>
        </is>
      </c>
      <c r="H435" s="3" t="inlineStr">
        <is>
          <t>SALAMANCA</t>
        </is>
      </c>
      <c r="I435" s="3" t="inlineStr">
        <is>
          <t>Salamanca</t>
        </is>
      </c>
      <c r="J435" s="3" t="inlineStr">
        <is>
          <t>CALLE GRAN VIA 24</t>
        </is>
      </c>
      <c r="K435" s="3" t="inlineStr">
        <is>
          <t>SALAMANCA|SALAMANCA</t>
        </is>
      </c>
    </row>
    <row r="436">
      <c r="A436" s="3" t="inlineStr">
        <is>
          <t>37-E1-00086</t>
        </is>
      </c>
      <c r="B436" s="3" t="inlineStr">
        <is>
          <t>DE LA PEÑA HERNANDEZ, CARLOS</t>
        </is>
      </c>
      <c r="C436" s="3" t="inlineStr"/>
      <c r="D436" s="3" t="inlineStr">
        <is>
          <t>PLZLA JEAN MONET</t>
        </is>
      </c>
      <c r="E436" s="3" t="inlineStr">
        <is>
          <t>1</t>
        </is>
      </c>
      <c r="F436" s="3" t="inlineStr"/>
      <c r="G436" s="3" t="inlineStr">
        <is>
          <t>SALAMANCA</t>
        </is>
      </c>
      <c r="H436" s="3" t="inlineStr">
        <is>
          <t>SALAMANCA</t>
        </is>
      </c>
      <c r="I436" s="3" t="inlineStr">
        <is>
          <t>Salamanca</t>
        </is>
      </c>
      <c r="J436" s="3" t="inlineStr">
        <is>
          <t>PLZLA JEAN MONET 1</t>
        </is>
      </c>
      <c r="K436" s="3" t="inlineStr">
        <is>
          <t>SALAMANCA|SALAMANCA</t>
        </is>
      </c>
    </row>
    <row r="437">
      <c r="A437" s="3" t="inlineStr">
        <is>
          <t>37-E1-00090</t>
        </is>
      </c>
      <c r="B437" s="3" t="inlineStr">
        <is>
          <t>CABO HARGUINDEY, ROSA MARIA</t>
        </is>
      </c>
      <c r="C437" s="3" t="inlineStr"/>
      <c r="D437" s="3" t="inlineStr">
        <is>
          <t>CALLE LAGUNA</t>
        </is>
      </c>
      <c r="E437" s="3" t="inlineStr">
        <is>
          <t>5</t>
        </is>
      </c>
      <c r="F437" s="3" t="inlineStr">
        <is>
          <t>37500</t>
        </is>
      </c>
      <c r="G437" s="3" t="inlineStr">
        <is>
          <t>CIUDAD RODRIGO</t>
        </is>
      </c>
      <c r="H437" s="3" t="inlineStr">
        <is>
          <t>CIUDAD RODRIGO</t>
        </is>
      </c>
      <c r="I437" s="3" t="inlineStr">
        <is>
          <t>Salamanca</t>
        </is>
      </c>
      <c r="J437" s="3" t="inlineStr">
        <is>
          <t>CALLE LAGUNA 5</t>
        </is>
      </c>
      <c r="K437" s="3" t="inlineStr">
        <is>
          <t>SALAMANCA|CIUDAD RODRIGO</t>
        </is>
      </c>
    </row>
    <row r="438">
      <c r="A438" s="3" t="inlineStr">
        <is>
          <t>37-E1-00092</t>
        </is>
      </c>
      <c r="B438" s="3" t="inlineStr">
        <is>
          <t>MARTIN MARTIN, CRISANTO</t>
        </is>
      </c>
      <c r="C438" s="3" t="inlineStr"/>
      <c r="D438" s="3" t="inlineStr">
        <is>
          <t>PLAZA BRETON</t>
        </is>
      </c>
      <c r="E438" s="3" t="inlineStr">
        <is>
          <t>10</t>
        </is>
      </c>
      <c r="F438" s="3" t="inlineStr">
        <is>
          <t>37001</t>
        </is>
      </c>
      <c r="G438" s="3" t="inlineStr">
        <is>
          <t>SALAMANCA</t>
        </is>
      </c>
      <c r="H438" s="3" t="inlineStr">
        <is>
          <t>SALAMANCA</t>
        </is>
      </c>
      <c r="I438" s="3" t="inlineStr">
        <is>
          <t>Salamanca</t>
        </is>
      </c>
      <c r="J438" s="3" t="inlineStr">
        <is>
          <t>PLAZA BRETON 10</t>
        </is>
      </c>
      <c r="K438" s="3" t="inlineStr">
        <is>
          <t>SALAMANCA|SALAMANCA</t>
        </is>
      </c>
    </row>
    <row r="439">
      <c r="A439" s="3" t="inlineStr">
        <is>
          <t>37-E1-00093</t>
        </is>
      </c>
      <c r="B439" s="3" t="inlineStr">
        <is>
          <t>MIRALLES PUENTE, AGUSTIN</t>
        </is>
      </c>
      <c r="C439" s="3" t="inlineStr"/>
      <c r="D439" s="3" t="inlineStr">
        <is>
          <t>PASEO DOCTOR TORRES VILLARROEL</t>
        </is>
      </c>
      <c r="E439" s="3" t="inlineStr">
        <is>
          <t>45</t>
        </is>
      </c>
      <c r="F439" s="3" t="inlineStr">
        <is>
          <t>37006</t>
        </is>
      </c>
      <c r="G439" s="3" t="inlineStr">
        <is>
          <t>SALAMANCA</t>
        </is>
      </c>
      <c r="H439" s="3" t="inlineStr">
        <is>
          <t>SALAMANCA</t>
        </is>
      </c>
      <c r="I439" s="3" t="inlineStr">
        <is>
          <t>Salamanca</t>
        </is>
      </c>
      <c r="J439" s="3" t="inlineStr">
        <is>
          <t>PASEO DOCTOR TORRES VILLARROEL 45</t>
        </is>
      </c>
      <c r="K439" s="3" t="inlineStr">
        <is>
          <t>SALAMANCA|SALAMANCA</t>
        </is>
      </c>
    </row>
    <row r="440">
      <c r="A440" s="3" t="inlineStr">
        <is>
          <t>37-E1-00094</t>
        </is>
      </c>
      <c r="B440" s="3" t="inlineStr">
        <is>
          <t>GONZALEZ MARTIN, MARCOS</t>
        </is>
      </c>
      <c r="C440" s="3" t="inlineStr"/>
      <c r="D440" s="3" t="inlineStr">
        <is>
          <t>CALLE LUIS VIVES</t>
        </is>
      </c>
      <c r="E440" s="3" t="inlineStr">
        <is>
          <t>13</t>
        </is>
      </c>
      <c r="F440" s="3" t="inlineStr">
        <is>
          <t>37006</t>
        </is>
      </c>
      <c r="G440" s="3" t="inlineStr">
        <is>
          <t>SALAMANCA</t>
        </is>
      </c>
      <c r="H440" s="3" t="inlineStr">
        <is>
          <t>SALAMANCA</t>
        </is>
      </c>
      <c r="I440" s="3" t="inlineStr">
        <is>
          <t>Salamanca</t>
        </is>
      </c>
      <c r="J440" s="3" t="inlineStr">
        <is>
          <t>CALLE LUIS VIVES 13</t>
        </is>
      </c>
      <c r="K440" s="3" t="inlineStr">
        <is>
          <t>SALAMANCA|SALAMANCA</t>
        </is>
      </c>
    </row>
    <row r="441">
      <c r="A441" s="3" t="inlineStr">
        <is>
          <t>37-E1-00096</t>
        </is>
      </c>
      <c r="B441" s="3" t="inlineStr">
        <is>
          <t>FUENTES FERNANDEZ, MARTA MARIA</t>
        </is>
      </c>
      <c r="C441" s="3" t="inlineStr"/>
      <c r="D441" s="3" t="inlineStr">
        <is>
          <t>AVDA  COMUNEROS</t>
        </is>
      </c>
      <c r="E441" s="3" t="inlineStr">
        <is>
          <t>25</t>
        </is>
      </c>
      <c r="F441" s="3" t="inlineStr">
        <is>
          <t>37003</t>
        </is>
      </c>
      <c r="G441" s="3" t="inlineStr">
        <is>
          <t>SALAMANCA</t>
        </is>
      </c>
      <c r="H441" s="3" t="inlineStr">
        <is>
          <t>SALAMANCA</t>
        </is>
      </c>
      <c r="I441" s="3" t="inlineStr">
        <is>
          <t>Salamanca</t>
        </is>
      </c>
      <c r="J441" s="3" t="inlineStr">
        <is>
          <t>AVDA  COMUNEROS 25</t>
        </is>
      </c>
      <c r="K441" s="3" t="inlineStr">
        <is>
          <t>SALAMANCA|SALAMANCA</t>
        </is>
      </c>
    </row>
    <row r="442">
      <c r="A442" s="3" t="inlineStr">
        <is>
          <t>37-E1-00097</t>
        </is>
      </c>
      <c r="B442" s="3" t="inlineStr">
        <is>
          <t>RECIO FLEMMICH, JAVIER ERNESTO</t>
        </is>
      </c>
      <c r="C442" s="3" t="inlineStr"/>
      <c r="D442" s="3" t="inlineStr">
        <is>
          <t>CALLE TORO</t>
        </is>
      </c>
      <c r="E442" s="3" t="inlineStr">
        <is>
          <t>70</t>
        </is>
      </c>
      <c r="F442" s="3" t="inlineStr">
        <is>
          <t>37002</t>
        </is>
      </c>
      <c r="G442" s="3" t="inlineStr">
        <is>
          <t>SALAMANCA</t>
        </is>
      </c>
      <c r="H442" s="3" t="inlineStr">
        <is>
          <t>SALAMANCA</t>
        </is>
      </c>
      <c r="I442" s="3" t="inlineStr">
        <is>
          <t>Salamanca</t>
        </is>
      </c>
      <c r="J442" s="3" t="inlineStr">
        <is>
          <t>CALLE TORO 70</t>
        </is>
      </c>
      <c r="K442" s="3" t="inlineStr">
        <is>
          <t>SALAMANCA|SALAMANCA</t>
        </is>
      </c>
    </row>
    <row r="443">
      <c r="A443" s="3" t="inlineStr">
        <is>
          <t>37-E1-00098</t>
        </is>
      </c>
      <c r="B443" s="3" t="inlineStr">
        <is>
          <t>RODRIGUEZ MARTIN, ELENA</t>
        </is>
      </c>
      <c r="C443" s="3" t="inlineStr"/>
      <c r="D443" s="3" t="inlineStr">
        <is>
          <t>CALLE MARIA AUXILIADORA</t>
        </is>
      </c>
      <c r="E443" s="3" t="inlineStr">
        <is>
          <t>74</t>
        </is>
      </c>
      <c r="F443" s="3" t="inlineStr">
        <is>
          <t>37004</t>
        </is>
      </c>
      <c r="G443" s="3" t="inlineStr">
        <is>
          <t>SALAMANCA</t>
        </is>
      </c>
      <c r="H443" s="3" t="inlineStr">
        <is>
          <t>SALAMANCA</t>
        </is>
      </c>
      <c r="I443" s="3" t="inlineStr">
        <is>
          <t>Salamanca</t>
        </is>
      </c>
      <c r="J443" s="3" t="inlineStr">
        <is>
          <t>CALLE MARIA AUXILIADORA 74</t>
        </is>
      </c>
      <c r="K443" s="3" t="inlineStr">
        <is>
          <t>SALAMANCA|SALAMANCA</t>
        </is>
      </c>
    </row>
    <row r="444">
      <c r="A444" s="3" t="inlineStr">
        <is>
          <t>37-E1-00099</t>
        </is>
      </c>
      <c r="B444" s="3" t="inlineStr">
        <is>
          <t>SANCHEZ RUBIO, MARIA ISABEL</t>
        </is>
      </c>
      <c r="C444" s="3" t="inlineStr"/>
      <c r="D444" s="3" t="inlineStr">
        <is>
          <t>PASEO FLORENCIO MARCOS</t>
        </is>
      </c>
      <c r="E444" s="3" t="inlineStr">
        <is>
          <t>21</t>
        </is>
      </c>
      <c r="F444" s="3" t="inlineStr">
        <is>
          <t>37008</t>
        </is>
      </c>
      <c r="G444" s="3" t="inlineStr">
        <is>
          <t>SALAMANCA</t>
        </is>
      </c>
      <c r="H444" s="3" t="inlineStr">
        <is>
          <t>SALAMANCA</t>
        </is>
      </c>
      <c r="I444" s="3" t="inlineStr">
        <is>
          <t>Salamanca</t>
        </is>
      </c>
      <c r="J444" s="3" t="inlineStr">
        <is>
          <t>PASEO FLORENCIO MARCOS 21</t>
        </is>
      </c>
      <c r="K444" s="3" t="inlineStr">
        <is>
          <t>SALAMANCA|SALAMANCA</t>
        </is>
      </c>
    </row>
    <row r="445">
      <c r="A445" s="3" t="inlineStr">
        <is>
          <t>37-E1-00102</t>
        </is>
      </c>
      <c r="B445" s="3" t="inlineStr">
        <is>
          <t>PARADINAS RODRIGUEZ, MARIA ROSA</t>
        </is>
      </c>
      <c r="C445" s="3" t="inlineStr"/>
      <c r="D445" s="3" t="inlineStr">
        <is>
          <t>PASEO GRAN CAPITAN</t>
        </is>
      </c>
      <c r="E445" s="3" t="inlineStr">
        <is>
          <t>17</t>
        </is>
      </c>
      <c r="F445" s="3" t="inlineStr">
        <is>
          <t>37006</t>
        </is>
      </c>
      <c r="G445" s="3" t="inlineStr">
        <is>
          <t>SALAMANCA</t>
        </is>
      </c>
      <c r="H445" s="3" t="inlineStr">
        <is>
          <t>SALAMANCA</t>
        </is>
      </c>
      <c r="I445" s="3" t="inlineStr">
        <is>
          <t>Salamanca</t>
        </is>
      </c>
      <c r="J445" s="3" t="inlineStr">
        <is>
          <t>PASEO GRAN CAPITAN 17</t>
        </is>
      </c>
      <c r="K445" s="3" t="inlineStr">
        <is>
          <t>SALAMANCA|SALAMANCA</t>
        </is>
      </c>
    </row>
    <row r="446">
      <c r="A446" s="3" t="inlineStr">
        <is>
          <t>37-E1-00109</t>
        </is>
      </c>
      <c r="B446" s="3" t="inlineStr">
        <is>
          <t>CIURANA SANCHEZ, JUAN FERNANDO</t>
        </is>
      </c>
      <c r="C446" s="3" t="inlineStr"/>
      <c r="D446" s="3" t="inlineStr">
        <is>
          <t>CALLE COMERCIO</t>
        </is>
      </c>
      <c r="E446" s="3" t="inlineStr">
        <is>
          <t>2</t>
        </is>
      </c>
      <c r="F446" s="3" t="inlineStr">
        <is>
          <t>37006</t>
        </is>
      </c>
      <c r="G446" s="3" t="inlineStr">
        <is>
          <t>SALAMANCA</t>
        </is>
      </c>
      <c r="H446" s="3" t="inlineStr">
        <is>
          <t>SALAMANCA</t>
        </is>
      </c>
      <c r="I446" s="3" t="inlineStr">
        <is>
          <t>Salamanca</t>
        </is>
      </c>
      <c r="J446" s="3" t="inlineStr">
        <is>
          <t>CALLE COMERCIO 2</t>
        </is>
      </c>
      <c r="K446" s="3" t="inlineStr">
        <is>
          <t>SALAMANCA|SALAMANCA</t>
        </is>
      </c>
    </row>
    <row r="447">
      <c r="A447" s="3" t="inlineStr">
        <is>
          <t>37-E1-00111</t>
        </is>
      </c>
      <c r="B447" s="3" t="inlineStr">
        <is>
          <t>MANGAS HERNANDEZ, DANIEL</t>
        </is>
      </c>
      <c r="C447" s="3" t="inlineStr"/>
      <c r="D447" s="3" t="inlineStr">
        <is>
          <t>CALLE MIRANDA</t>
        </is>
      </c>
      <c r="E447" s="3" t="inlineStr">
        <is>
          <t>2</t>
        </is>
      </c>
      <c r="F447" s="3" t="inlineStr">
        <is>
          <t>37656</t>
        </is>
      </c>
      <c r="G447" s="3" t="inlineStr">
        <is>
          <t>CEPEDA</t>
        </is>
      </c>
      <c r="H447" s="3" t="inlineStr">
        <is>
          <t>CEPEDA</t>
        </is>
      </c>
      <c r="I447" s="3" t="inlineStr">
        <is>
          <t>Salamanca</t>
        </is>
      </c>
      <c r="J447" s="3" t="inlineStr">
        <is>
          <t>CALLE MIRANDA 2</t>
        </is>
      </c>
      <c r="K447" s="3" t="inlineStr">
        <is>
          <t>SALAMANCA|CEPEDA</t>
        </is>
      </c>
    </row>
    <row r="448">
      <c r="A448" s="3" t="inlineStr">
        <is>
          <t>37-E1-00123</t>
        </is>
      </c>
      <c r="B448" s="3" t="inlineStr">
        <is>
          <t>MARTIN SIMON, MYRIAM</t>
        </is>
      </c>
      <c r="C448" s="3" t="inlineStr"/>
      <c r="D448" s="3" t="inlineStr">
        <is>
          <t>CTRA  MADRID</t>
        </is>
      </c>
      <c r="E448" s="3" t="inlineStr">
        <is>
          <t>79</t>
        </is>
      </c>
      <c r="F448" s="3" t="inlineStr">
        <is>
          <t>37900</t>
        </is>
      </c>
      <c r="G448" s="3" t="inlineStr">
        <is>
          <t>SANTA MARTA DE TORMES</t>
        </is>
      </c>
      <c r="H448" s="3" t="inlineStr">
        <is>
          <t>SANTA MARTA DE TORMES</t>
        </is>
      </c>
      <c r="I448" s="3" t="inlineStr">
        <is>
          <t>Salamanca</t>
        </is>
      </c>
      <c r="J448" s="3" t="inlineStr">
        <is>
          <t>CTRA  MADRID 79</t>
        </is>
      </c>
      <c r="K448" s="3" t="inlineStr">
        <is>
          <t>SALAMANCA|SANTA MARTA DE TORMES</t>
        </is>
      </c>
    </row>
    <row r="449">
      <c r="A449" s="3" t="inlineStr">
        <is>
          <t>37-E1-00126</t>
        </is>
      </c>
      <c r="B449" s="3" t="inlineStr">
        <is>
          <t>PEREZ DEL MOLINO BERNAL, MARIA ELENA</t>
        </is>
      </c>
      <c r="C449" s="3" t="inlineStr"/>
      <c r="D449" s="3" t="inlineStr">
        <is>
          <t>CALLE RECREO</t>
        </is>
      </c>
      <c r="E449" s="3" t="inlineStr">
        <is>
          <t>12</t>
        </is>
      </c>
      <c r="F449" s="3" t="inlineStr">
        <is>
          <t>37700</t>
        </is>
      </c>
      <c r="G449" s="3" t="inlineStr">
        <is>
          <t>BEJAR</t>
        </is>
      </c>
      <c r="H449" s="3" t="inlineStr">
        <is>
          <t>BÉJAR</t>
        </is>
      </c>
      <c r="I449" s="3" t="inlineStr">
        <is>
          <t>Salamanca</t>
        </is>
      </c>
      <c r="J449" s="3" t="inlineStr">
        <is>
          <t>CALLE RECREO 12</t>
        </is>
      </c>
      <c r="K449" s="3" t="inlineStr">
        <is>
          <t>SALAMANCA|BEJAR</t>
        </is>
      </c>
    </row>
    <row r="450">
      <c r="A450" s="3" t="inlineStr">
        <is>
          <t>37-E1-00139</t>
        </is>
      </c>
      <c r="B450" s="3" t="inlineStr">
        <is>
          <t>SANCHEZ TOCINO, MONTSERRAT</t>
        </is>
      </c>
      <c r="C450" s="3" t="inlineStr"/>
      <c r="D450" s="3" t="inlineStr">
        <is>
          <t>CALLE ARRABAL</t>
        </is>
      </c>
      <c r="E450" s="3" t="inlineStr">
        <is>
          <t>8</t>
        </is>
      </c>
      <c r="F450" s="3" t="inlineStr">
        <is>
          <t>37712</t>
        </is>
      </c>
      <c r="G450" s="3" t="inlineStr">
        <is>
          <t>HORCAJO DE MONTEMAYOR</t>
        </is>
      </c>
      <c r="H450" s="3" t="inlineStr">
        <is>
          <t>HORCAJO DE MONTEMAYOR</t>
        </is>
      </c>
      <c r="I450" s="3" t="inlineStr">
        <is>
          <t>Salamanca</t>
        </is>
      </c>
      <c r="J450" s="3" t="inlineStr">
        <is>
          <t>CALLE ARRABAL 8</t>
        </is>
      </c>
      <c r="K450" s="3" t="inlineStr">
        <is>
          <t>SALAMANCA|HORCAJO DE MONTEMAYOR</t>
        </is>
      </c>
    </row>
    <row r="451">
      <c r="A451" s="3" t="inlineStr">
        <is>
          <t>37-E1-00144</t>
        </is>
      </c>
      <c r="B451" s="3" t="inlineStr">
        <is>
          <t>CALZADA SANCHEZ, ANA NOELIA</t>
        </is>
      </c>
      <c r="C451" s="3" t="inlineStr"/>
      <c r="D451" s="3" t="inlineStr">
        <is>
          <t>CALLE SALAS POMBO</t>
        </is>
      </c>
      <c r="E451" s="3" t="inlineStr">
        <is>
          <t>S/N</t>
        </is>
      </c>
      <c r="F451" s="3" t="inlineStr">
        <is>
          <t>37531</t>
        </is>
      </c>
      <c r="G451" s="3" t="inlineStr">
        <is>
          <t>SERRADILLA DEL ARROYO</t>
        </is>
      </c>
      <c r="H451" s="3" t="inlineStr">
        <is>
          <t>SERRADILLA DEL ARROYO</t>
        </is>
      </c>
      <c r="I451" s="3" t="inlineStr">
        <is>
          <t>Salamanca</t>
        </is>
      </c>
      <c r="J451" s="3" t="inlineStr">
        <is>
          <t>CALLE SALAS POMBO S/N</t>
        </is>
      </c>
      <c r="K451" s="3" t="inlineStr">
        <is>
          <t>SALAMANCA|SERRADILLA DEL ARROYO</t>
        </is>
      </c>
    </row>
    <row r="452">
      <c r="A452" s="3" t="inlineStr">
        <is>
          <t>37-E1-00146</t>
        </is>
      </c>
      <c r="B452" s="3" t="inlineStr">
        <is>
          <t>SANCHEZ SANCHEZ, LUIS MANUEL</t>
        </is>
      </c>
      <c r="C452" s="3" t="inlineStr"/>
      <c r="D452" s="3" t="inlineStr">
        <is>
          <t>CALLE CARCABA</t>
        </is>
      </c>
      <c r="E452" s="3" t="inlineStr">
        <is>
          <t>46</t>
        </is>
      </c>
      <c r="F452" s="3" t="inlineStr"/>
      <c r="G452" s="3" t="inlineStr">
        <is>
          <t>TORDILLOS</t>
        </is>
      </c>
      <c r="H452" s="3" t="inlineStr">
        <is>
          <t>TORDILLOS</t>
        </is>
      </c>
      <c r="I452" s="3" t="inlineStr">
        <is>
          <t>Salamanca</t>
        </is>
      </c>
      <c r="J452" s="3" t="inlineStr">
        <is>
          <t>CALLE CARCABA 46</t>
        </is>
      </c>
      <c r="K452" s="3" t="inlineStr">
        <is>
          <t>SALAMANCA|TORDILLOS</t>
        </is>
      </c>
    </row>
    <row r="453">
      <c r="A453" s="3" t="inlineStr">
        <is>
          <t>37-E1-00150</t>
        </is>
      </c>
      <c r="B453" s="3" t="inlineStr">
        <is>
          <t>CARDEDAL MAYORAL, ELENA</t>
        </is>
      </c>
      <c r="C453" s="3" t="inlineStr"/>
      <c r="D453" s="3" t="inlineStr">
        <is>
          <t>CALLE ERMITA</t>
        </is>
      </c>
      <c r="E453" s="3" t="inlineStr">
        <is>
          <t>23</t>
        </is>
      </c>
      <c r="F453" s="3" t="inlineStr"/>
      <c r="G453" s="3" t="inlineStr">
        <is>
          <t>CESPEDOSA DE TORMES</t>
        </is>
      </c>
      <c r="H453" s="3" t="inlineStr">
        <is>
          <t>CESPEDOSA DE TORMES</t>
        </is>
      </c>
      <c r="I453" s="3" t="inlineStr">
        <is>
          <t>Salamanca</t>
        </is>
      </c>
      <c r="J453" s="3" t="inlineStr">
        <is>
          <t>CALLE ERMITA 23</t>
        </is>
      </c>
      <c r="K453" s="3" t="inlineStr">
        <is>
          <t>SALAMANCA|CESPEDOSA DE TORMES</t>
        </is>
      </c>
    </row>
    <row r="454">
      <c r="A454" s="3" t="inlineStr">
        <is>
          <t>37-E1-00152</t>
        </is>
      </c>
      <c r="B454" s="3" t="inlineStr">
        <is>
          <t>DE LUIS ALONSO, JOSE MANUEL</t>
        </is>
      </c>
      <c r="C454" s="3" t="inlineStr"/>
      <c r="D454" s="3" t="inlineStr">
        <is>
          <t>PLAZA MAYOR</t>
        </is>
      </c>
      <c r="E454" s="3" t="inlineStr">
        <is>
          <t>13</t>
        </is>
      </c>
      <c r="F454" s="3" t="inlineStr">
        <is>
          <t>37439</t>
        </is>
      </c>
      <c r="G454" s="3" t="inlineStr">
        <is>
          <t>CASTELLANOS DE MORISCOS</t>
        </is>
      </c>
      <c r="H454" s="3" t="inlineStr">
        <is>
          <t>CASTELLANOS DE MORISCOS</t>
        </is>
      </c>
      <c r="I454" s="3" t="inlineStr">
        <is>
          <t>Salamanca</t>
        </is>
      </c>
      <c r="J454" s="3" t="inlineStr">
        <is>
          <t>PLAZA MAYOR 13</t>
        </is>
      </c>
      <c r="K454" s="3" t="inlineStr">
        <is>
          <t>SALAMANCA|CASTELLANOS DE MORISCOS</t>
        </is>
      </c>
    </row>
    <row r="455">
      <c r="A455" s="3" t="inlineStr">
        <is>
          <t>37-E1-00155</t>
        </is>
      </c>
      <c r="B455" s="3" t="inlineStr">
        <is>
          <t>SARMIENTO GONZALEZ, RAQUEL</t>
        </is>
      </c>
      <c r="C455" s="3" t="inlineStr"/>
      <c r="D455" s="3" t="inlineStr">
        <is>
          <t>CALLE AVE MARIA</t>
        </is>
      </c>
      <c r="E455" s="3" t="inlineStr">
        <is>
          <t>4</t>
        </is>
      </c>
      <c r="F455" s="3" t="inlineStr">
        <is>
          <t>37406</t>
        </is>
      </c>
      <c r="G455" s="3" t="inlineStr">
        <is>
          <t>PALACIOSRUBIOS</t>
        </is>
      </c>
      <c r="H455" s="3" t="inlineStr">
        <is>
          <t>PALACIOSRUBIOS</t>
        </is>
      </c>
      <c r="I455" s="3" t="inlineStr">
        <is>
          <t>Salamanca</t>
        </is>
      </c>
      <c r="J455" s="3" t="inlineStr">
        <is>
          <t>CALLE AVE MARIA 4</t>
        </is>
      </c>
      <c r="K455" s="3" t="inlineStr">
        <is>
          <t>SALAMANCA|PALACIOSRUBIOS</t>
        </is>
      </c>
    </row>
    <row r="456">
      <c r="A456" s="3" t="inlineStr">
        <is>
          <t>37-E1-00156</t>
        </is>
      </c>
      <c r="B456" s="3" t="inlineStr">
        <is>
          <t>CALLE VICENTE, MARIA VICTORIA</t>
        </is>
      </c>
      <c r="C456" s="3" t="inlineStr"/>
      <c r="D456" s="3" t="inlineStr">
        <is>
          <t>CALLE SANTA TERESA</t>
        </is>
      </c>
      <c r="E456" s="3" t="inlineStr">
        <is>
          <t>S/N</t>
        </is>
      </c>
      <c r="F456" s="3" t="inlineStr">
        <is>
          <t>37893</t>
        </is>
      </c>
      <c r="G456" s="3" t="inlineStr">
        <is>
          <t>ENCINAS DE ABAJO</t>
        </is>
      </c>
      <c r="H456" s="3" t="inlineStr">
        <is>
          <t>ENCINAS DE ABAJO</t>
        </is>
      </c>
      <c r="I456" s="3" t="inlineStr">
        <is>
          <t>Salamanca</t>
        </is>
      </c>
      <c r="J456" s="3" t="inlineStr">
        <is>
          <t>CALLE SANTA TERESA S/N</t>
        </is>
      </c>
      <c r="K456" s="3" t="inlineStr">
        <is>
          <t>SALAMANCA|ENCINAS DE ABAJO</t>
        </is>
      </c>
    </row>
    <row r="457">
      <c r="A457" s="3" t="inlineStr">
        <is>
          <t>37-E1-00158</t>
        </is>
      </c>
      <c r="B457" s="3" t="inlineStr">
        <is>
          <t>PARIENTE VELASCO, MARIA JESUS</t>
        </is>
      </c>
      <c r="C457" s="3" t="inlineStr"/>
      <c r="D457" s="3" t="inlineStr">
        <is>
          <t>CALLE TORMES</t>
        </is>
      </c>
      <c r="E457" s="3" t="inlineStr">
        <is>
          <t>7</t>
        </is>
      </c>
      <c r="F457" s="3" t="inlineStr">
        <is>
          <t>37190</t>
        </is>
      </c>
      <c r="G457" s="3" t="inlineStr">
        <is>
          <t>URBANIZACION EL ENCINAR</t>
        </is>
      </c>
      <c r="H457" s="3" t="inlineStr">
        <is>
          <t>TERRADILLOS</t>
        </is>
      </c>
      <c r="I457" s="3" t="inlineStr">
        <is>
          <t>Salamanca</t>
        </is>
      </c>
      <c r="J457" s="3" t="inlineStr">
        <is>
          <t>CALLE TORMES 7</t>
        </is>
      </c>
      <c r="K457" s="3" t="inlineStr">
        <is>
          <t>SALAMANCA|TERRADILLOS</t>
        </is>
      </c>
    </row>
    <row r="458">
      <c r="A458" s="3" t="inlineStr">
        <is>
          <t>37-E1-00161</t>
        </is>
      </c>
      <c r="B458" s="3" t="inlineStr">
        <is>
          <t>MARTIN SANCHEZ, JOSE LUIS</t>
        </is>
      </c>
      <c r="C458" s="3" t="inlineStr"/>
      <c r="D458" s="3" t="inlineStr">
        <is>
          <t>CZADA ALBA</t>
        </is>
      </c>
      <c r="E458" s="3" t="inlineStr">
        <is>
          <t>21</t>
        </is>
      </c>
      <c r="F458" s="3" t="inlineStr">
        <is>
          <t>37191</t>
        </is>
      </c>
      <c r="G458" s="3" t="inlineStr">
        <is>
          <t>CALVARRASA DE ARRIBA</t>
        </is>
      </c>
      <c r="H458" s="3" t="inlineStr">
        <is>
          <t>CALVARRASA DE ARRIBA</t>
        </is>
      </c>
      <c r="I458" s="3" t="inlineStr">
        <is>
          <t>Salamanca</t>
        </is>
      </c>
      <c r="J458" s="3" t="inlineStr">
        <is>
          <t>CZADA ALBA 21</t>
        </is>
      </c>
      <c r="K458" s="3" t="inlineStr">
        <is>
          <t>SALAMANCA|CALVARRASA DE ARRIBA</t>
        </is>
      </c>
    </row>
    <row r="459">
      <c r="A459" s="3" t="inlineStr">
        <is>
          <t>37-E1-00162</t>
        </is>
      </c>
      <c r="B459" s="3" t="inlineStr">
        <is>
          <t>CUADRADO MORO, ANA</t>
        </is>
      </c>
      <c r="C459" s="3" t="inlineStr"/>
      <c r="D459" s="3" t="inlineStr">
        <is>
          <t>CALLE ERAS</t>
        </is>
      </c>
      <c r="E459" s="3" t="inlineStr">
        <is>
          <t>24</t>
        </is>
      </c>
      <c r="F459" s="3" t="inlineStr">
        <is>
          <t>37230</t>
        </is>
      </c>
      <c r="G459" s="3" t="inlineStr">
        <is>
          <t>HINOJOSA DE DUERO</t>
        </is>
      </c>
      <c r="H459" s="3" t="inlineStr">
        <is>
          <t>HINOJOSA DE DUERO</t>
        </is>
      </c>
      <c r="I459" s="3" t="inlineStr">
        <is>
          <t>Salamanca</t>
        </is>
      </c>
      <c r="J459" s="3" t="inlineStr">
        <is>
          <t>CALLE ERAS 24</t>
        </is>
      </c>
      <c r="K459" s="3" t="inlineStr">
        <is>
          <t>SALAMANCA|HINOJOSA DE DUERO</t>
        </is>
      </c>
    </row>
    <row r="460">
      <c r="A460" s="3" t="inlineStr">
        <is>
          <t>37-E1-00167</t>
        </is>
      </c>
      <c r="B460" s="3" t="inlineStr">
        <is>
          <t>GARCIA VALLE, SILVIA</t>
        </is>
      </c>
      <c r="C460" s="3" t="inlineStr"/>
      <c r="D460" s="3" t="inlineStr">
        <is>
          <t>CALLE CANTARRANAS</t>
        </is>
      </c>
      <c r="E460" s="3" t="inlineStr">
        <is>
          <t>S/N</t>
        </is>
      </c>
      <c r="F460" s="3" t="inlineStr">
        <is>
          <t>37318</t>
        </is>
      </c>
      <c r="G460" s="3" t="inlineStr">
        <is>
          <t>PARADINAS DE SAN JUAN</t>
        </is>
      </c>
      <c r="H460" s="3" t="inlineStr">
        <is>
          <t>PARADINAS DE SAN JUAN</t>
        </is>
      </c>
      <c r="I460" s="3" t="inlineStr">
        <is>
          <t>Salamanca</t>
        </is>
      </c>
      <c r="J460" s="3" t="inlineStr">
        <is>
          <t>CALLE CANTARRANAS S/N</t>
        </is>
      </c>
      <c r="K460" s="3" t="inlineStr">
        <is>
          <t>SALAMANCA|PARADINAS DE SAN JUAN</t>
        </is>
      </c>
    </row>
    <row r="461">
      <c r="A461" s="3" t="inlineStr">
        <is>
          <t>37-E1-00171</t>
        </is>
      </c>
      <c r="B461" s="3" t="inlineStr">
        <is>
          <t>PEREZ PEREZ, LAURA</t>
        </is>
      </c>
      <c r="C461" s="3" t="inlineStr"/>
      <c r="D461" s="3" t="inlineStr">
        <is>
          <t>CALLE DOCTOR BUSTOS</t>
        </is>
      </c>
      <c r="E461" s="3" t="inlineStr">
        <is>
          <t>32</t>
        </is>
      </c>
      <c r="F461" s="3" t="inlineStr">
        <is>
          <t>37785</t>
        </is>
      </c>
      <c r="G461" s="3" t="inlineStr">
        <is>
          <t>GALINDUSTE</t>
        </is>
      </c>
      <c r="H461" s="3" t="inlineStr">
        <is>
          <t>GALINDUSTE</t>
        </is>
      </c>
      <c r="I461" s="3" t="inlineStr">
        <is>
          <t>Salamanca</t>
        </is>
      </c>
      <c r="J461" s="3" t="inlineStr">
        <is>
          <t>CALLE DOCTOR BUSTOS 32</t>
        </is>
      </c>
      <c r="K461" s="3" t="inlineStr">
        <is>
          <t>SALAMANCA|GALINDUSTE</t>
        </is>
      </c>
    </row>
    <row r="462">
      <c r="A462" s="3" t="inlineStr">
        <is>
          <t>37-E1-00175</t>
        </is>
      </c>
      <c r="B462" s="3" t="inlineStr">
        <is>
          <t>FRANCIA BOGAJO, MARIA ISABEL</t>
        </is>
      </c>
      <c r="C462" s="3" t="inlineStr"/>
      <c r="D462" s="3" t="inlineStr">
        <is>
          <t>CALLE FELIPE BENITEZ</t>
        </is>
      </c>
      <c r="E462" s="3" t="inlineStr">
        <is>
          <t>5</t>
        </is>
      </c>
      <c r="F462" s="3" t="inlineStr"/>
      <c r="G462" s="3" t="inlineStr">
        <is>
          <t>PEREÑA DE LA RIVERA</t>
        </is>
      </c>
      <c r="H462" s="3" t="inlineStr">
        <is>
          <t>PEREÑA DE LA RIBERA</t>
        </is>
      </c>
      <c r="I462" s="3" t="inlineStr">
        <is>
          <t>Salamanca</t>
        </is>
      </c>
      <c r="J462" s="3" t="inlineStr">
        <is>
          <t>CALLE FELIPE BENITEZ 5</t>
        </is>
      </c>
      <c r="K462" s="3" t="inlineStr">
        <is>
          <t>SALAMANCA|PERENA DE LA RIBERA</t>
        </is>
      </c>
    </row>
    <row r="463">
      <c r="A463" s="3" t="inlineStr">
        <is>
          <t>37-E1-00176</t>
        </is>
      </c>
      <c r="B463" s="3" t="inlineStr">
        <is>
          <t>DIAZ RODRIGUEZ, MARIA ANGELES</t>
        </is>
      </c>
      <c r="C463" s="3" t="inlineStr"/>
      <c r="D463" s="3" t="inlineStr">
        <is>
          <t>CALLE JESUS</t>
        </is>
      </c>
      <c r="E463" s="3" t="inlineStr">
        <is>
          <t>17</t>
        </is>
      </c>
      <c r="F463" s="3" t="inlineStr">
        <is>
          <t>37254</t>
        </is>
      </c>
      <c r="G463" s="3" t="inlineStr">
        <is>
          <t>MIEZA</t>
        </is>
      </c>
      <c r="H463" s="3" t="inlineStr">
        <is>
          <t>MIEZA</t>
        </is>
      </c>
      <c r="I463" s="3" t="inlineStr">
        <is>
          <t>Salamanca</t>
        </is>
      </c>
      <c r="J463" s="3" t="inlineStr">
        <is>
          <t>CALLE JESUS 17</t>
        </is>
      </c>
      <c r="K463" s="3" t="inlineStr">
        <is>
          <t>SALAMANCA|MIEZA</t>
        </is>
      </c>
    </row>
    <row r="464">
      <c r="A464" s="3" t="inlineStr">
        <is>
          <t>37-E1-00180</t>
        </is>
      </c>
      <c r="B464" s="3" t="inlineStr">
        <is>
          <t>GARCIA CUANDA, CARLOS</t>
        </is>
      </c>
      <c r="C464" s="3" t="inlineStr"/>
      <c r="D464" s="3" t="inlineStr">
        <is>
          <t>CALLE SANTA MARTA</t>
        </is>
      </c>
      <c r="E464" s="3" t="inlineStr">
        <is>
          <t>S/N</t>
        </is>
      </c>
      <c r="F464" s="3" t="inlineStr">
        <is>
          <t>37188</t>
        </is>
      </c>
      <c r="G464" s="3" t="inlineStr">
        <is>
          <t>CARBAJOSA DE LA SAGRADA</t>
        </is>
      </c>
      <c r="H464" s="3" t="inlineStr">
        <is>
          <t>CARBAJOSA DE LA SAGRADA</t>
        </is>
      </c>
      <c r="I464" s="3" t="inlineStr">
        <is>
          <t>Salamanca</t>
        </is>
      </c>
      <c r="J464" s="3" t="inlineStr">
        <is>
          <t>CALLE SANTA MARTA S/N</t>
        </is>
      </c>
      <c r="K464" s="3" t="inlineStr">
        <is>
          <t>SALAMANCA|CARBAJOSA DE LA SAGRADA</t>
        </is>
      </c>
    </row>
    <row r="465">
      <c r="A465" s="3" t="inlineStr">
        <is>
          <t>37-E1-00189</t>
        </is>
      </c>
      <c r="B465" s="3" t="inlineStr">
        <is>
          <t>MORALES HERRERO, JUAN IGNACIO</t>
        </is>
      </c>
      <c r="C465" s="3" t="inlineStr"/>
      <c r="D465" s="3" t="inlineStr">
        <is>
          <t>CALLE C/ PEDRARIAS</t>
        </is>
      </c>
      <c r="E465" s="3" t="inlineStr">
        <is>
          <t>2</t>
        </is>
      </c>
      <c r="F465" s="3" t="inlineStr"/>
      <c r="G465" s="3" t="inlineStr">
        <is>
          <t>ALDEALENGUA</t>
        </is>
      </c>
      <c r="H465" s="3" t="inlineStr">
        <is>
          <t>ALDEALENGUA</t>
        </is>
      </c>
      <c r="I465" s="3" t="inlineStr">
        <is>
          <t>Salamanca</t>
        </is>
      </c>
      <c r="J465" s="3" t="inlineStr">
        <is>
          <t>CALLE C/ PEDRARIAS 2</t>
        </is>
      </c>
      <c r="K465" s="3" t="inlineStr">
        <is>
          <t>SALAMANCA|ALDEALENGUA</t>
        </is>
      </c>
    </row>
    <row r="466">
      <c r="A466" s="3" t="inlineStr">
        <is>
          <t>37-E1-00195</t>
        </is>
      </c>
      <c r="B466" s="3" t="inlineStr">
        <is>
          <t>SANTANA GONZALEZ, MARIA NIEVES</t>
        </is>
      </c>
      <c r="C466" s="3" t="inlineStr"/>
      <c r="D466" s="3" t="inlineStr">
        <is>
          <t>CALLE CONVENTO</t>
        </is>
      </c>
      <c r="E466" s="3" t="inlineStr">
        <is>
          <t>6</t>
        </is>
      </c>
      <c r="F466" s="3" t="inlineStr">
        <is>
          <t>37315</t>
        </is>
      </c>
      <c r="G466" s="3" t="inlineStr">
        <is>
          <t>MANCERA DE ABAJO</t>
        </is>
      </c>
      <c r="H466" s="3" t="inlineStr">
        <is>
          <t>MANCERA DE ABAJO</t>
        </is>
      </c>
      <c r="I466" s="3" t="inlineStr">
        <is>
          <t>Salamanca</t>
        </is>
      </c>
      <c r="J466" s="3" t="inlineStr">
        <is>
          <t>CALLE CONVENTO 6</t>
        </is>
      </c>
      <c r="K466" s="3" t="inlineStr">
        <is>
          <t>SALAMANCA|MANCERA DE ABAJO</t>
        </is>
      </c>
    </row>
    <row r="467">
      <c r="A467" s="3" t="inlineStr">
        <is>
          <t>37-E1-00197</t>
        </is>
      </c>
      <c r="B467" s="3" t="inlineStr">
        <is>
          <t>ALONSO MORAL, ESTEFANIA</t>
        </is>
      </c>
      <c r="C467" s="3" t="inlineStr"/>
      <c r="D467" s="3" t="inlineStr">
        <is>
          <t>CALLE LARGA</t>
        </is>
      </c>
      <c r="E467" s="3" t="inlineStr">
        <is>
          <t>50</t>
        </is>
      </c>
      <c r="F467" s="3" t="inlineStr">
        <is>
          <t>37317</t>
        </is>
      </c>
      <c r="G467" s="3" t="inlineStr">
        <is>
          <t>CAMPO DE PEÑARANDA (EL)</t>
        </is>
      </c>
      <c r="H467" s="3" t="inlineStr">
        <is>
          <t>CAMPO DE PEÑARANDA, EL</t>
        </is>
      </c>
      <c r="I467" s="3" t="inlineStr">
        <is>
          <t>Salamanca</t>
        </is>
      </c>
      <c r="J467" s="3" t="inlineStr">
        <is>
          <t>CALLE LARGA 50</t>
        </is>
      </c>
      <c r="K467" s="3" t="inlineStr">
        <is>
          <t>SALAMANCA|CAMPO DE PENARANDA EL</t>
        </is>
      </c>
    </row>
    <row r="468">
      <c r="A468" s="3" t="inlineStr">
        <is>
          <t>37-E1-00198</t>
        </is>
      </c>
      <c r="B468" s="3" t="inlineStr">
        <is>
          <t>LUCAS RODRIGUEZ, BEATRIZ</t>
        </is>
      </c>
      <c r="C468" s="3" t="inlineStr"/>
      <c r="D468" s="3" t="inlineStr">
        <is>
          <t>CALLE ABAJO</t>
        </is>
      </c>
      <c r="E468" s="3" t="inlineStr">
        <is>
          <t>39</t>
        </is>
      </c>
      <c r="F468" s="3" t="inlineStr">
        <is>
          <t>37790</t>
        </is>
      </c>
      <c r="G468" s="3" t="inlineStr">
        <is>
          <t>FUENTES DE BEJAR</t>
        </is>
      </c>
      <c r="H468" s="3" t="inlineStr">
        <is>
          <t>FUENTES DE BÉJAR</t>
        </is>
      </c>
      <c r="I468" s="3" t="inlineStr">
        <is>
          <t>Salamanca</t>
        </is>
      </c>
      <c r="J468" s="3" t="inlineStr">
        <is>
          <t>CALLE ABAJO 39</t>
        </is>
      </c>
      <c r="K468" s="3" t="inlineStr">
        <is>
          <t>SALAMANCA|FUENTES DE BEJAR</t>
        </is>
      </c>
    </row>
    <row r="469">
      <c r="A469" s="3" t="inlineStr">
        <is>
          <t>37-E1-00205</t>
        </is>
      </c>
      <c r="B469" s="3" t="inlineStr">
        <is>
          <t>MANZANO IGLESIAS, MARIA DEL CARMEN</t>
        </is>
      </c>
      <c r="C469" s="3" t="inlineStr"/>
      <c r="D469" s="3" t="inlineStr">
        <is>
          <t>CALLE BARRIO NUEVO</t>
        </is>
      </c>
      <c r="E469" s="3" t="inlineStr">
        <is>
          <t>48</t>
        </is>
      </c>
      <c r="F469" s="3" t="inlineStr"/>
      <c r="G469" s="3" t="inlineStr">
        <is>
          <t>MASUECO</t>
        </is>
      </c>
      <c r="H469" s="3" t="inlineStr">
        <is>
          <t>MASUECO</t>
        </is>
      </c>
      <c r="I469" s="3" t="inlineStr">
        <is>
          <t>Salamanca</t>
        </is>
      </c>
      <c r="J469" s="3" t="inlineStr">
        <is>
          <t>CALLE BARRIO NUEVO 48</t>
        </is>
      </c>
      <c r="K469" s="3" t="inlineStr">
        <is>
          <t>SALAMANCA|MASUECO</t>
        </is>
      </c>
    </row>
    <row r="470">
      <c r="A470" s="3" t="inlineStr">
        <is>
          <t>37-E1-00209</t>
        </is>
      </c>
      <c r="B470" s="3" t="inlineStr">
        <is>
          <t>BLANCO GONZALEZ, M. JESUS</t>
        </is>
      </c>
      <c r="C470" s="3" t="inlineStr"/>
      <c r="D470" s="3" t="inlineStr">
        <is>
          <t>CALLE SANTIAGO</t>
        </is>
      </c>
      <c r="E470" s="3" t="inlineStr">
        <is>
          <t>20</t>
        </is>
      </c>
      <c r="F470" s="3" t="inlineStr">
        <is>
          <t>37727</t>
        </is>
      </c>
      <c r="G470" s="3" t="inlineStr">
        <is>
          <t>MONTEMAYOR DEL RIO</t>
        </is>
      </c>
      <c r="H470" s="3" t="inlineStr">
        <is>
          <t>MONTEMAYOR DEL RÍO</t>
        </is>
      </c>
      <c r="I470" s="3" t="inlineStr">
        <is>
          <t>Salamanca</t>
        </is>
      </c>
      <c r="J470" s="3" t="inlineStr">
        <is>
          <t>CALLE SANTIAGO 20</t>
        </is>
      </c>
      <c r="K470" s="3" t="inlineStr">
        <is>
          <t>SALAMANCA|MONTEMAYOR DEL RIO</t>
        </is>
      </c>
    </row>
    <row r="471">
      <c r="A471" s="3" t="inlineStr">
        <is>
          <t>37-E1-00212</t>
        </is>
      </c>
      <c r="B471" s="3" t="inlineStr">
        <is>
          <t>GARCIA HERNANDEZ, CARLOS</t>
        </is>
      </c>
      <c r="C471" s="3" t="inlineStr"/>
      <c r="D471" s="3" t="inlineStr">
        <is>
          <t>CALLE C/ CARRETERA DE MADRID, 61-65</t>
        </is>
      </c>
      <c r="E471" s="3" t="inlineStr">
        <is>
          <t>S/N</t>
        </is>
      </c>
      <c r="F471" s="3" t="inlineStr">
        <is>
          <t>37900</t>
        </is>
      </c>
      <c r="G471" s="3" t="inlineStr">
        <is>
          <t>SANTA MARTA DE TORMES</t>
        </is>
      </c>
      <c r="H471" s="3" t="inlineStr">
        <is>
          <t>SANTA MARTA DE TORMES</t>
        </is>
      </c>
      <c r="I471" s="3" t="inlineStr">
        <is>
          <t>Salamanca</t>
        </is>
      </c>
      <c r="J471" s="3" t="inlineStr">
        <is>
          <t>CALLE C/ CARRETERA DE MADRID, 61-65 S/N</t>
        </is>
      </c>
      <c r="K471" s="3" t="inlineStr">
        <is>
          <t>SALAMANCA|SANTA MARTA DE TORMES</t>
        </is>
      </c>
    </row>
    <row r="472">
      <c r="A472" s="3" t="inlineStr">
        <is>
          <t>37-E1-00213</t>
        </is>
      </c>
      <c r="B472" s="3" t="inlineStr">
        <is>
          <t>CANUT SANCHEZ, MARIA LUISA</t>
        </is>
      </c>
      <c r="C472" s="3" t="inlineStr"/>
      <c r="D472" s="3" t="inlineStr">
        <is>
          <t>CALLE GENERALISIMO FRANCO</t>
        </is>
      </c>
      <c r="E472" s="3" t="inlineStr">
        <is>
          <t>11</t>
        </is>
      </c>
      <c r="F472" s="3" t="inlineStr">
        <is>
          <t>37256</t>
        </is>
      </c>
      <c r="G472" s="3" t="inlineStr">
        <is>
          <t>VILLASBUENAS</t>
        </is>
      </c>
      <c r="H472" s="3" t="inlineStr">
        <is>
          <t>VILLASBUENAS</t>
        </is>
      </c>
      <c r="I472" s="3" t="inlineStr">
        <is>
          <t>Salamanca</t>
        </is>
      </c>
      <c r="J472" s="3" t="inlineStr">
        <is>
          <t>CALLE GENERALISIMO FRANCO 11</t>
        </is>
      </c>
      <c r="K472" s="3" t="inlineStr">
        <is>
          <t>SALAMANCA|VILLASBUENAS</t>
        </is>
      </c>
    </row>
    <row r="473">
      <c r="A473" s="3" t="inlineStr">
        <is>
          <t>37-E1-00215</t>
        </is>
      </c>
      <c r="B473" s="3" t="inlineStr">
        <is>
          <t>KASSEM HASSAN, FAWAZ MUHIEDDIN</t>
        </is>
      </c>
      <c r="C473" s="3" t="inlineStr"/>
      <c r="D473" s="3" t="inlineStr">
        <is>
          <t>CALLE LUNA</t>
        </is>
      </c>
      <c r="E473" s="3" t="inlineStr">
        <is>
          <t>12</t>
        </is>
      </c>
      <c r="F473" s="3" t="inlineStr">
        <is>
          <t>37111</t>
        </is>
      </c>
      <c r="G473" s="3" t="inlineStr">
        <is>
          <t>PALACIOS DEL ARZOBISPO</t>
        </is>
      </c>
      <c r="H473" s="3" t="inlineStr">
        <is>
          <t>PALACIOS DEL ARZOBISPO</t>
        </is>
      </c>
      <c r="I473" s="3" t="inlineStr">
        <is>
          <t>Salamanca</t>
        </is>
      </c>
      <c r="J473" s="3" t="inlineStr">
        <is>
          <t>CALLE LUNA 12</t>
        </is>
      </c>
      <c r="K473" s="3" t="inlineStr">
        <is>
          <t>SALAMANCA|PALACIOS DEL ARZOBISPO</t>
        </is>
      </c>
    </row>
    <row r="474">
      <c r="A474" s="3" t="inlineStr">
        <is>
          <t>37-E1-00216</t>
        </is>
      </c>
      <c r="B474" s="3" t="inlineStr">
        <is>
          <t>GONZALEZ BLANCO, MARIA DEL CARMEN</t>
        </is>
      </c>
      <c r="C474" s="3" t="inlineStr"/>
      <c r="D474" s="3" t="inlineStr">
        <is>
          <t>CALLE VISTAHERMOSA</t>
        </is>
      </c>
      <c r="E474" s="3" t="inlineStr">
        <is>
          <t>8</t>
        </is>
      </c>
      <c r="F474" s="3" t="inlineStr">
        <is>
          <t>37798</t>
        </is>
      </c>
      <c r="G474" s="3" t="inlineStr">
        <is>
          <t>MONTERRUBIO DE ARMUÑA</t>
        </is>
      </c>
      <c r="H474" s="3" t="inlineStr">
        <is>
          <t>MONTERRUBIO DE ARMUÑA</t>
        </is>
      </c>
      <c r="I474" s="3" t="inlineStr">
        <is>
          <t>Salamanca</t>
        </is>
      </c>
      <c r="J474" s="3" t="inlineStr">
        <is>
          <t>CALLE VISTAHERMOSA 8</t>
        </is>
      </c>
      <c r="K474" s="3" t="inlineStr">
        <is>
          <t>SALAMANCA|MONTERRUBIO DE ARMUNA</t>
        </is>
      </c>
    </row>
    <row r="475">
      <c r="A475" s="3" t="inlineStr">
        <is>
          <t>37-E1-00220</t>
        </is>
      </c>
      <c r="B475" s="3" t="inlineStr">
        <is>
          <t>ALONSO BERNAL, MYRIAN</t>
        </is>
      </c>
      <c r="C475" s="3" t="inlineStr"/>
      <c r="D475" s="3" t="inlineStr">
        <is>
          <t>CTRA  VITIGUDINO</t>
        </is>
      </c>
      <c r="E475" s="3" t="inlineStr">
        <is>
          <t>4</t>
        </is>
      </c>
      <c r="F475" s="3" t="inlineStr"/>
      <c r="G475" s="3" t="inlineStr">
        <is>
          <t>TRABANCA</t>
        </is>
      </c>
      <c r="H475" s="3" t="inlineStr">
        <is>
          <t>TRABANCA</t>
        </is>
      </c>
      <c r="I475" s="3" t="inlineStr">
        <is>
          <t>Salamanca</t>
        </is>
      </c>
      <c r="J475" s="3" t="inlineStr">
        <is>
          <t>CTRA  VITIGUDINO 4</t>
        </is>
      </c>
      <c r="K475" s="3" t="inlineStr">
        <is>
          <t>SALAMANCA|TRABANCA</t>
        </is>
      </c>
    </row>
    <row r="476">
      <c r="A476" s="3" t="inlineStr">
        <is>
          <t>37-E1-00221</t>
        </is>
      </c>
      <c r="B476" s="3" t="inlineStr">
        <is>
          <t>PEREZ ARROYO, INES</t>
        </is>
      </c>
      <c r="C476" s="3" t="inlineStr"/>
      <c r="D476" s="3" t="inlineStr">
        <is>
          <t>CALLE PAZ</t>
        </is>
      </c>
      <c r="E476" s="3" t="inlineStr">
        <is>
          <t>11</t>
        </is>
      </c>
      <c r="F476" s="3" t="inlineStr">
        <is>
          <t>37850</t>
        </is>
      </c>
      <c r="G476" s="3" t="inlineStr">
        <is>
          <t>NAVA DE SOTROBAL</t>
        </is>
      </c>
      <c r="H476" s="3" t="inlineStr">
        <is>
          <t>NAVA DE SOTROBAL</t>
        </is>
      </c>
      <c r="I476" s="3" t="inlineStr">
        <is>
          <t>Salamanca</t>
        </is>
      </c>
      <c r="J476" s="3" t="inlineStr">
        <is>
          <t>CALLE PAZ 11</t>
        </is>
      </c>
      <c r="K476" s="3" t="inlineStr">
        <is>
          <t>SALAMANCA|NAVA DE SOTROBAL</t>
        </is>
      </c>
    </row>
    <row r="477">
      <c r="A477" s="3" t="inlineStr">
        <is>
          <t>37-E1-00223</t>
        </is>
      </c>
      <c r="B477" s="3" t="inlineStr">
        <is>
          <t>RIVAS CABAÑERO, LINA</t>
        </is>
      </c>
      <c r="C477" s="3" t="inlineStr"/>
      <c r="D477" s="3" t="inlineStr">
        <is>
          <t>CALLE Avda. Peña de Francia</t>
        </is>
      </c>
      <c r="E477" s="3" t="inlineStr">
        <is>
          <t>10</t>
        </is>
      </c>
      <c r="F477" s="3" t="inlineStr">
        <is>
          <t>37450</t>
        </is>
      </c>
      <c r="G477" s="3" t="inlineStr">
        <is>
          <t>VECINOS</t>
        </is>
      </c>
      <c r="H477" s="3" t="inlineStr">
        <is>
          <t>VECINOS</t>
        </is>
      </c>
      <c r="I477" s="3" t="inlineStr">
        <is>
          <t>Salamanca</t>
        </is>
      </c>
      <c r="J477" s="3" t="inlineStr">
        <is>
          <t>CALLE Avda. Peña de Francia 10</t>
        </is>
      </c>
      <c r="K477" s="3" t="inlineStr">
        <is>
          <t>SALAMANCA|VECINOS</t>
        </is>
      </c>
    </row>
    <row r="478">
      <c r="A478" s="3" t="inlineStr">
        <is>
          <t>37-E1-00225</t>
        </is>
      </c>
      <c r="B478" s="3" t="inlineStr">
        <is>
          <t>FERNANDEZ FIDALGO, AURORA</t>
        </is>
      </c>
      <c r="C478" s="3" t="inlineStr"/>
      <c r="D478" s="3" t="inlineStr">
        <is>
          <t>CALLE LARGA</t>
        </is>
      </c>
      <c r="E478" s="3" t="inlineStr">
        <is>
          <t>2</t>
        </is>
      </c>
      <c r="F478" s="3" t="inlineStr">
        <is>
          <t>37522</t>
        </is>
      </c>
      <c r="G478" s="3" t="inlineStr">
        <is>
          <t>VILLASRUBIAS</t>
        </is>
      </c>
      <c r="H478" s="3" t="inlineStr">
        <is>
          <t>VILLASRUBIAS</t>
        </is>
      </c>
      <c r="I478" s="3" t="inlineStr">
        <is>
          <t>Salamanca</t>
        </is>
      </c>
      <c r="J478" s="3" t="inlineStr">
        <is>
          <t>CALLE LARGA 2</t>
        </is>
      </c>
      <c r="K478" s="3" t="inlineStr">
        <is>
          <t>SALAMANCA|VILLASRUBIAS</t>
        </is>
      </c>
    </row>
    <row r="479">
      <c r="A479" s="3" t="inlineStr">
        <is>
          <t>37-E1-00230</t>
        </is>
      </c>
      <c r="B479" s="3" t="inlineStr">
        <is>
          <t>SANTOS BRAVO, MARIA CARIDAD</t>
        </is>
      </c>
      <c r="C479" s="3" t="inlineStr"/>
      <c r="D479" s="3" t="inlineStr">
        <is>
          <t>PLAZA ESPAÑA</t>
        </is>
      </c>
      <c r="E479" s="3" t="inlineStr">
        <is>
          <t>11</t>
        </is>
      </c>
      <c r="F479" s="3" t="inlineStr"/>
      <c r="G479" s="3" t="inlineStr">
        <is>
          <t>SAN CRISTOBAL DE LA CUESTA</t>
        </is>
      </c>
      <c r="H479" s="3" t="inlineStr">
        <is>
          <t>SAN CRISTÓBAL DE LA CUESTA</t>
        </is>
      </c>
      <c r="I479" s="3" t="inlineStr">
        <is>
          <t>Salamanca</t>
        </is>
      </c>
      <c r="J479" s="3" t="inlineStr">
        <is>
          <t>PLAZA ESPAÑA 11</t>
        </is>
      </c>
      <c r="K479" s="3" t="inlineStr">
        <is>
          <t>SALAMANCA|SAN CRISTOBAL DE LA CUESTA</t>
        </is>
      </c>
    </row>
    <row r="480">
      <c r="A480" s="3" t="inlineStr">
        <is>
          <t>37-E1-00231</t>
        </is>
      </c>
      <c r="B480" s="3" t="inlineStr">
        <is>
          <t>PEDRAZA DOMINGUEZ, ANGEL</t>
        </is>
      </c>
      <c r="C480" s="3" t="inlineStr"/>
      <c r="D480" s="3" t="inlineStr">
        <is>
          <t>CALLE SALAS POMBO</t>
        </is>
      </c>
      <c r="E480" s="3" t="inlineStr">
        <is>
          <t>16</t>
        </is>
      </c>
      <c r="F480" s="3" t="inlineStr">
        <is>
          <t>37460</t>
        </is>
      </c>
      <c r="G480" s="3" t="inlineStr">
        <is>
          <t>ALDEHUELA DE LA BOVEDA</t>
        </is>
      </c>
      <c r="H480" s="3" t="inlineStr">
        <is>
          <t>ALDEHUELA DE LA BÓVEDA</t>
        </is>
      </c>
      <c r="I480" s="3" t="inlineStr">
        <is>
          <t>Salamanca</t>
        </is>
      </c>
      <c r="J480" s="3" t="inlineStr">
        <is>
          <t>CALLE SALAS POMBO 16</t>
        </is>
      </c>
      <c r="K480" s="3" t="inlineStr">
        <is>
          <t>SALAMANCA|ALDEHUELA DE LA BOVEDA</t>
        </is>
      </c>
    </row>
    <row r="481">
      <c r="A481" s="3" t="inlineStr">
        <is>
          <t>37-E1-00234</t>
        </is>
      </c>
      <c r="B481" s="3" t="inlineStr">
        <is>
          <t>SANCHEZ SANCHEZ, FELISA</t>
        </is>
      </c>
      <c r="C481" s="3" t="inlineStr"/>
      <c r="D481" s="3" t="inlineStr">
        <is>
          <t>CALLE ERAS</t>
        </is>
      </c>
      <c r="E481" s="3" t="inlineStr">
        <is>
          <t>S/N</t>
        </is>
      </c>
      <c r="F481" s="3" t="inlineStr">
        <is>
          <t>37638</t>
        </is>
      </c>
      <c r="G481" s="3" t="inlineStr">
        <is>
          <t>SEPULCRO-HILARIO</t>
        </is>
      </c>
      <c r="H481" s="3" t="inlineStr">
        <is>
          <t>SEPULCRO-HILARIO</t>
        </is>
      </c>
      <c r="I481" s="3" t="inlineStr">
        <is>
          <t>Salamanca</t>
        </is>
      </c>
      <c r="J481" s="3" t="inlineStr">
        <is>
          <t>CALLE ERAS S/N</t>
        </is>
      </c>
      <c r="K481" s="3" t="inlineStr">
        <is>
          <t>SALAMANCA|SEPULCRO HILARIO</t>
        </is>
      </c>
    </row>
    <row r="482">
      <c r="A482" s="3" t="inlineStr">
        <is>
          <t>37-E1-00239</t>
        </is>
      </c>
      <c r="B482" s="3" t="inlineStr">
        <is>
          <t>HEBRERO GOMEZ, MARIA BELEN</t>
        </is>
      </c>
      <c r="C482" s="3" t="inlineStr"/>
      <c r="D482" s="3" t="inlineStr">
        <is>
          <t>CMNO  AGUAS</t>
        </is>
      </c>
      <c r="E482" s="3" t="inlineStr">
        <is>
          <t>59</t>
        </is>
      </c>
      <c r="F482" s="3" t="inlineStr">
        <is>
          <t>37003</t>
        </is>
      </c>
      <c r="G482" s="3" t="inlineStr">
        <is>
          <t>SALAMANCA</t>
        </is>
      </c>
      <c r="H482" s="3" t="inlineStr">
        <is>
          <t>SALAMANCA</t>
        </is>
      </c>
      <c r="I482" s="3" t="inlineStr">
        <is>
          <t>Salamanca</t>
        </is>
      </c>
      <c r="J482" s="3" t="inlineStr">
        <is>
          <t>CMNO  AGUAS 59</t>
        </is>
      </c>
      <c r="K482" s="3" t="inlineStr">
        <is>
          <t>SALAMANCA|SALAMANCA</t>
        </is>
      </c>
    </row>
    <row r="483">
      <c r="A483" s="3" t="inlineStr">
        <is>
          <t>37-E1-00241</t>
        </is>
      </c>
      <c r="B483" s="3" t="inlineStr">
        <is>
          <t>FUENTES DE FRUTOS, JOSE ENRIQUE</t>
        </is>
      </c>
      <c r="C483" s="3" t="inlineStr"/>
      <c r="D483" s="3" t="inlineStr">
        <is>
          <t>CALLE SUMATRA</t>
        </is>
      </c>
      <c r="E483" s="3" t="inlineStr">
        <is>
          <t>1</t>
        </is>
      </c>
      <c r="F483" s="3" t="inlineStr">
        <is>
          <t>37003</t>
        </is>
      </c>
      <c r="G483" s="3" t="inlineStr">
        <is>
          <t>SALAMANCA</t>
        </is>
      </c>
      <c r="H483" s="3" t="inlineStr">
        <is>
          <t>SALAMANCA</t>
        </is>
      </c>
      <c r="I483" s="3" t="inlineStr">
        <is>
          <t>Salamanca</t>
        </is>
      </c>
      <c r="J483" s="3" t="inlineStr">
        <is>
          <t>CALLE SUMATRA 1</t>
        </is>
      </c>
      <c r="K483" s="3" t="inlineStr">
        <is>
          <t>SALAMANCA|SALAMANCA</t>
        </is>
      </c>
    </row>
    <row r="484">
      <c r="A484" s="3" t="inlineStr">
        <is>
          <t>37-E1-00248</t>
        </is>
      </c>
      <c r="B484" s="3" t="inlineStr">
        <is>
          <t>GARCIA SANTOS, MARIA AUXILIADORA</t>
        </is>
      </c>
      <c r="C484" s="3" t="inlineStr"/>
      <c r="D484" s="3" t="inlineStr">
        <is>
          <t>CALLE SALIDA DE SALAMANCA</t>
        </is>
      </c>
      <c r="E484" s="3" t="inlineStr">
        <is>
          <t>12</t>
        </is>
      </c>
      <c r="F484" s="3" t="inlineStr">
        <is>
          <t>37419</t>
        </is>
      </c>
      <c r="G484" s="3" t="inlineStr">
        <is>
          <t>PARADA DE RUBIALES</t>
        </is>
      </c>
      <c r="H484" s="3" t="inlineStr">
        <is>
          <t>PARADA DE RUBIALES</t>
        </is>
      </c>
      <c r="I484" s="3" t="inlineStr">
        <is>
          <t>Salamanca</t>
        </is>
      </c>
      <c r="J484" s="3" t="inlineStr">
        <is>
          <t>CALLE SALIDA DE SALAMANCA 12</t>
        </is>
      </c>
      <c r="K484" s="3" t="inlineStr">
        <is>
          <t>SALAMANCA|PARADA DE RUBIALES</t>
        </is>
      </c>
    </row>
    <row r="485">
      <c r="A485" s="3" t="inlineStr">
        <is>
          <t>37-E1-00250</t>
        </is>
      </c>
      <c r="B485" s="3" t="inlineStr">
        <is>
          <t>SAGRADO IGLESIAS, JESUS</t>
        </is>
      </c>
      <c r="C485" s="3" t="inlineStr"/>
      <c r="D485" s="3" t="inlineStr">
        <is>
          <t>CALLE COMUNEROS</t>
        </is>
      </c>
      <c r="E485" s="3" t="inlineStr">
        <is>
          <t>17</t>
        </is>
      </c>
      <c r="F485" s="3" t="inlineStr">
        <is>
          <t>37468</t>
        </is>
      </c>
      <c r="G485" s="3" t="inlineStr">
        <is>
          <t>SANDO</t>
        </is>
      </c>
      <c r="H485" s="3" t="inlineStr">
        <is>
          <t>SANDO</t>
        </is>
      </c>
      <c r="I485" s="3" t="inlineStr">
        <is>
          <t>Salamanca</t>
        </is>
      </c>
      <c r="J485" s="3" t="inlineStr">
        <is>
          <t>CALLE COMUNEROS 17</t>
        </is>
      </c>
      <c r="K485" s="3" t="inlineStr">
        <is>
          <t>SALAMANCA|SANDO</t>
        </is>
      </c>
    </row>
    <row r="486">
      <c r="A486" s="3" t="inlineStr">
        <is>
          <t>37-E1-00254</t>
        </is>
      </c>
      <c r="B486" s="3" t="inlineStr">
        <is>
          <t>RAMIRO DE LA CAL, MANUEL / RODRIGO CURIEL, ANA</t>
        </is>
      </c>
      <c r="C486" s="3" t="inlineStr"/>
      <c r="D486" s="3" t="inlineStr">
        <is>
          <t>AVDA  SALAMANCA</t>
        </is>
      </c>
      <c r="E486" s="3" t="inlineStr">
        <is>
          <t>59</t>
        </is>
      </c>
      <c r="F486" s="3" t="inlineStr"/>
      <c r="G486" s="3" t="inlineStr">
        <is>
          <t>CIUDAD RODRIGO</t>
        </is>
      </c>
      <c r="H486" s="3" t="inlineStr">
        <is>
          <t>CIUDAD RODRIGO</t>
        </is>
      </c>
      <c r="I486" s="3" t="inlineStr">
        <is>
          <t>Salamanca</t>
        </is>
      </c>
      <c r="J486" s="3" t="inlineStr">
        <is>
          <t>AVDA  SALAMANCA 59</t>
        </is>
      </c>
      <c r="K486" s="3" t="inlineStr">
        <is>
          <t>SALAMANCA|CIUDAD RODRIGO</t>
        </is>
      </c>
    </row>
    <row r="487">
      <c r="A487" s="3" t="inlineStr">
        <is>
          <t>37-E1-00255</t>
        </is>
      </c>
      <c r="B487" s="3" t="inlineStr">
        <is>
          <t>VAQUERO SANCHEZ, MARIA VICTORIA</t>
        </is>
      </c>
      <c r="C487" s="3" t="inlineStr"/>
      <c r="D487" s="3" t="inlineStr">
        <is>
          <t>AVDA  LASALLE</t>
        </is>
      </c>
      <c r="E487" s="3" t="inlineStr">
        <is>
          <t>46</t>
        </is>
      </c>
      <c r="F487" s="3" t="inlineStr">
        <is>
          <t>37008</t>
        </is>
      </c>
      <c r="G487" s="3" t="inlineStr">
        <is>
          <t>SALAMANCA</t>
        </is>
      </c>
      <c r="H487" s="3" t="inlineStr">
        <is>
          <t>SALAMANCA</t>
        </is>
      </c>
      <c r="I487" s="3" t="inlineStr">
        <is>
          <t>Salamanca</t>
        </is>
      </c>
      <c r="J487" s="3" t="inlineStr">
        <is>
          <t>AVDA  LASALLE 46</t>
        </is>
      </c>
      <c r="K487" s="3" t="inlineStr">
        <is>
          <t>SALAMANCA|SALAMANCA</t>
        </is>
      </c>
    </row>
    <row r="488">
      <c r="A488" s="3" t="inlineStr">
        <is>
          <t>37-E1-00258</t>
        </is>
      </c>
      <c r="B488" s="3" t="inlineStr">
        <is>
          <t>ALVAREZ DEL CASTILLO, JORGE</t>
        </is>
      </c>
      <c r="C488" s="3" t="inlineStr"/>
      <c r="D488" s="3" t="inlineStr">
        <is>
          <t>CALLE CALVO SOTELO</t>
        </is>
      </c>
      <c r="E488" s="3" t="inlineStr">
        <is>
          <t>4</t>
        </is>
      </c>
      <c r="F488" s="3" t="inlineStr">
        <is>
          <t>37881</t>
        </is>
      </c>
      <c r="G488" s="3" t="inlineStr">
        <is>
          <t>VALDECARROS</t>
        </is>
      </c>
      <c r="H488" s="3" t="inlineStr">
        <is>
          <t>VALDECARROS</t>
        </is>
      </c>
      <c r="I488" s="3" t="inlineStr">
        <is>
          <t>Salamanca</t>
        </is>
      </c>
      <c r="J488" s="3" t="inlineStr">
        <is>
          <t>CALLE CALVO SOTELO 4</t>
        </is>
      </c>
      <c r="K488" s="3" t="inlineStr">
        <is>
          <t>SALAMANCA|VALDECARROS</t>
        </is>
      </c>
    </row>
    <row r="489">
      <c r="A489" s="3" t="inlineStr">
        <is>
          <t>37-E1-00259</t>
        </is>
      </c>
      <c r="B489" s="3" t="inlineStr">
        <is>
          <t>SAYAGUES VEGA, MARIANO</t>
        </is>
      </c>
      <c r="C489" s="3" t="inlineStr"/>
      <c r="D489" s="3" t="inlineStr">
        <is>
          <t>PASEO ESTACION</t>
        </is>
      </c>
      <c r="E489" s="3" t="inlineStr">
        <is>
          <t>8</t>
        </is>
      </c>
      <c r="F489" s="3" t="inlineStr">
        <is>
          <t>37300</t>
        </is>
      </c>
      <c r="G489" s="3" t="inlineStr">
        <is>
          <t>PEÑARANDA DE BRACAMONTE</t>
        </is>
      </c>
      <c r="H489" s="3" t="inlineStr">
        <is>
          <t>PEÑARANDA DE BRACAMONTE</t>
        </is>
      </c>
      <c r="I489" s="3" t="inlineStr">
        <is>
          <t>Salamanca</t>
        </is>
      </c>
      <c r="J489" s="3" t="inlineStr">
        <is>
          <t>PASEO ESTACION 8</t>
        </is>
      </c>
      <c r="K489" s="3" t="inlineStr">
        <is>
          <t>SALAMANCA|PENARANDA DE BRACAMONTE</t>
        </is>
      </c>
    </row>
    <row r="490">
      <c r="A490" s="3" t="inlineStr">
        <is>
          <t>37-E1-00260</t>
        </is>
      </c>
      <c r="B490" s="3" t="inlineStr">
        <is>
          <t>CERRO SANTOS, MARIA CARMEN</t>
        </is>
      </c>
      <c r="C490" s="3" t="inlineStr"/>
      <c r="D490" s="3" t="inlineStr">
        <is>
          <t>CALLE BODEGUITAS</t>
        </is>
      </c>
      <c r="E490" s="3" t="inlineStr">
        <is>
          <t>4</t>
        </is>
      </c>
      <c r="F490" s="3" t="inlineStr">
        <is>
          <t>37671</t>
        </is>
      </c>
      <c r="G490" s="3" t="inlineStr">
        <is>
          <t>SAN ESTEBAN DE LA SIERRA</t>
        </is>
      </c>
      <c r="H490" s="3" t="inlineStr">
        <is>
          <t>SAN ESTEBAN DE LA SIERRA</t>
        </is>
      </c>
      <c r="I490" s="3" t="inlineStr">
        <is>
          <t>Salamanca</t>
        </is>
      </c>
      <c r="J490" s="3" t="inlineStr">
        <is>
          <t>CALLE BODEGUITAS 4</t>
        </is>
      </c>
      <c r="K490" s="3" t="inlineStr">
        <is>
          <t>SALAMANCA|SAN ESTEBAN DE LA SIERRA</t>
        </is>
      </c>
    </row>
    <row r="491">
      <c r="A491" s="3" t="inlineStr">
        <is>
          <t>37-E1-00261</t>
        </is>
      </c>
      <c r="B491" s="3" t="inlineStr">
        <is>
          <t>HERRERO MARTIN, JESUS ALBERTO</t>
        </is>
      </c>
      <c r="C491" s="3" t="inlineStr"/>
      <c r="D491" s="3" t="inlineStr">
        <is>
          <t>CALLE CHORRO</t>
        </is>
      </c>
      <c r="E491" s="3" t="inlineStr">
        <is>
          <t>19</t>
        </is>
      </c>
      <c r="F491" s="3" t="inlineStr">
        <is>
          <t>37521</t>
        </is>
      </c>
      <c r="G491" s="3" t="inlineStr">
        <is>
          <t>ROBLEDA</t>
        </is>
      </c>
      <c r="H491" s="3" t="inlineStr">
        <is>
          <t>ROBLEDA</t>
        </is>
      </c>
      <c r="I491" s="3" t="inlineStr">
        <is>
          <t>Salamanca</t>
        </is>
      </c>
      <c r="J491" s="3" t="inlineStr">
        <is>
          <t>CALLE CHORRO 19</t>
        </is>
      </c>
      <c r="K491" s="3" t="inlineStr">
        <is>
          <t>SALAMANCA|ROBLEDA</t>
        </is>
      </c>
    </row>
    <row r="492">
      <c r="A492" s="3" t="inlineStr">
        <is>
          <t>37-E1-00262</t>
        </is>
      </c>
      <c r="B492" s="3" t="inlineStr">
        <is>
          <t>LANTADA PUEBLA, MARIA NIEVES</t>
        </is>
      </c>
      <c r="C492" s="3" t="inlineStr"/>
      <c r="D492" s="3" t="inlineStr">
        <is>
          <t>CALLE NUEVA</t>
        </is>
      </c>
      <c r="E492" s="3" t="inlineStr">
        <is>
          <t>27</t>
        </is>
      </c>
      <c r="F492" s="3" t="inlineStr">
        <is>
          <t>37795</t>
        </is>
      </c>
      <c r="G492" s="3" t="inlineStr">
        <is>
          <t>MONTEJO</t>
        </is>
      </c>
      <c r="H492" s="3" t="inlineStr">
        <is>
          <t>MONTEJO</t>
        </is>
      </c>
      <c r="I492" s="3" t="inlineStr">
        <is>
          <t>Salamanca</t>
        </is>
      </c>
      <c r="J492" s="3" t="inlineStr">
        <is>
          <t>CALLE NUEVA 27</t>
        </is>
      </c>
      <c r="K492" s="3" t="inlineStr">
        <is>
          <t>SALAMANCA|MONTEJO</t>
        </is>
      </c>
    </row>
    <row r="493">
      <c r="A493" s="3" t="inlineStr">
        <is>
          <t>37-E1-00263</t>
        </is>
      </c>
      <c r="B493" s="3" t="inlineStr">
        <is>
          <t>DE SANDE MEDEL, MARIA JOSEFA</t>
        </is>
      </c>
      <c r="C493" s="3" t="inlineStr"/>
      <c r="D493" s="3" t="inlineStr">
        <is>
          <t>CALLE RICARDO PEREZ FERNANDEZ</t>
        </is>
      </c>
      <c r="E493" s="3" t="inlineStr">
        <is>
          <t>6</t>
        </is>
      </c>
      <c r="F493" s="3" t="inlineStr">
        <is>
          <t>37003</t>
        </is>
      </c>
      <c r="G493" s="3" t="inlineStr">
        <is>
          <t>SALAMANCA</t>
        </is>
      </c>
      <c r="H493" s="3" t="inlineStr">
        <is>
          <t>SALAMANCA</t>
        </is>
      </c>
      <c r="I493" s="3" t="inlineStr">
        <is>
          <t>Salamanca</t>
        </is>
      </c>
      <c r="J493" s="3" t="inlineStr">
        <is>
          <t>CALLE RICARDO PEREZ FERNANDEZ 6</t>
        </is>
      </c>
      <c r="K493" s="3" t="inlineStr">
        <is>
          <t>SALAMANCA|SALAMANCA</t>
        </is>
      </c>
    </row>
    <row r="494">
      <c r="A494" s="3" t="inlineStr">
        <is>
          <t>37-E1-00264</t>
        </is>
      </c>
      <c r="B494" s="3" t="inlineStr">
        <is>
          <t>BALLESTERO VEGA, JESUS MARIA</t>
        </is>
      </c>
      <c r="C494" s="3" t="inlineStr"/>
      <c r="D494" s="3" t="inlineStr">
        <is>
          <t>CALLE MONSEÑOR ROMERO</t>
        </is>
      </c>
      <c r="E494" s="3" t="inlineStr">
        <is>
          <t>2</t>
        </is>
      </c>
      <c r="F494" s="3" t="inlineStr">
        <is>
          <t>37900</t>
        </is>
      </c>
      <c r="G494" s="3" t="inlineStr">
        <is>
          <t>SANTA MARTA DE TORMES</t>
        </is>
      </c>
      <c r="H494" s="3" t="inlineStr">
        <is>
          <t>SANTA MARTA DE TORMES</t>
        </is>
      </c>
      <c r="I494" s="3" t="inlineStr">
        <is>
          <t>Salamanca</t>
        </is>
      </c>
      <c r="J494" s="3" t="inlineStr">
        <is>
          <t>CALLE MONSEÑOR ROMERO 2</t>
        </is>
      </c>
      <c r="K494" s="3" t="inlineStr">
        <is>
          <t>SALAMANCA|SANTA MARTA DE TORMES</t>
        </is>
      </c>
    </row>
    <row r="495">
      <c r="A495" s="3" t="inlineStr">
        <is>
          <t>37-E1-00265</t>
        </is>
      </c>
      <c r="B495" s="3" t="inlineStr">
        <is>
          <t>FERNANDEZ MOLINERO, CARMEN ROSARIO</t>
        </is>
      </c>
      <c r="C495" s="3" t="inlineStr"/>
      <c r="D495" s="3" t="inlineStr">
        <is>
          <t>CTRA  MATA</t>
        </is>
      </c>
      <c r="E495" s="3" t="inlineStr">
        <is>
          <t>78</t>
        </is>
      </c>
      <c r="F495" s="3" t="inlineStr">
        <is>
          <t>37184</t>
        </is>
      </c>
      <c r="G495" s="3" t="inlineStr">
        <is>
          <t>VILLARES DE LA REINA</t>
        </is>
      </c>
      <c r="H495" s="3" t="inlineStr">
        <is>
          <t>VILLARES DE LA REINA</t>
        </is>
      </c>
      <c r="I495" s="3" t="inlineStr">
        <is>
          <t>Salamanca</t>
        </is>
      </c>
      <c r="J495" s="3" t="inlineStr">
        <is>
          <t>CTRA  MATA 78</t>
        </is>
      </c>
      <c r="K495" s="3" t="inlineStr">
        <is>
          <t>SALAMANCA|VILLARES DE LA REINA</t>
        </is>
      </c>
    </row>
    <row r="496">
      <c r="A496" s="3" t="inlineStr">
        <is>
          <t>37-E1-00270</t>
        </is>
      </c>
      <c r="B496" s="3" t="inlineStr">
        <is>
          <t>MARTIN SIMON, SANDRA / SANCHO SANCHEZ, MARIA JESUS</t>
        </is>
      </c>
      <c r="C496" s="3" t="inlineStr"/>
      <c r="D496" s="3" t="inlineStr">
        <is>
          <t>CTRA  MADRID</t>
        </is>
      </c>
      <c r="E496" s="3" t="inlineStr">
        <is>
          <t>103</t>
        </is>
      </c>
      <c r="F496" s="3" t="inlineStr">
        <is>
          <t>37900</t>
        </is>
      </c>
      <c r="G496" s="3" t="inlineStr">
        <is>
          <t>SANTA MARTA DE TORMES</t>
        </is>
      </c>
      <c r="H496" s="3" t="inlineStr">
        <is>
          <t>SANTA MARTA DE TORMES</t>
        </is>
      </c>
      <c r="I496" s="3" t="inlineStr">
        <is>
          <t>Salamanca</t>
        </is>
      </c>
      <c r="J496" s="3" t="inlineStr">
        <is>
          <t>CTRA  MADRID 103</t>
        </is>
      </c>
      <c r="K496" s="3" t="inlineStr">
        <is>
          <t>SALAMANCA|SANTA MARTA DE TORMES</t>
        </is>
      </c>
    </row>
    <row r="497">
      <c r="A497" s="3" t="inlineStr">
        <is>
          <t>40-E1-00002</t>
        </is>
      </c>
      <c r="B497" s="3" t="inlineStr">
        <is>
          <t>RUANO VAZQUEZ, MARTA ISABEL</t>
        </is>
      </c>
      <c r="C497" s="3" t="inlineStr">
        <is>
          <t>921428918</t>
        </is>
      </c>
      <c r="D497" s="3" t="inlineStr">
        <is>
          <t>CALLE MUERTE Y VIDA</t>
        </is>
      </c>
      <c r="E497" s="3" t="inlineStr">
        <is>
          <t>2</t>
        </is>
      </c>
      <c r="F497" s="3" t="inlineStr">
        <is>
          <t>40005</t>
        </is>
      </c>
      <c r="G497" s="3" t="inlineStr">
        <is>
          <t>SEGOVIA</t>
        </is>
      </c>
      <c r="H497" s="3" t="inlineStr">
        <is>
          <t>SEGOVIA</t>
        </is>
      </c>
      <c r="I497" s="3" t="inlineStr">
        <is>
          <t>Segovia</t>
        </is>
      </c>
      <c r="J497" s="3" t="inlineStr">
        <is>
          <t>CALLE MUERTE Y VIDA 2</t>
        </is>
      </c>
      <c r="K497" s="3" t="inlineStr">
        <is>
          <t>SEGOVIA|SEGOVIA</t>
        </is>
      </c>
    </row>
    <row r="498">
      <c r="A498" s="3" t="inlineStr">
        <is>
          <t>40-E1-00004</t>
        </is>
      </c>
      <c r="B498" s="3" t="inlineStr">
        <is>
          <t>GARCIA GONZALEZ, AURORA ESTEFANIA</t>
        </is>
      </c>
      <c r="C498" s="3" t="inlineStr">
        <is>
          <t>921462711</t>
        </is>
      </c>
      <c r="D498" s="3" t="inlineStr">
        <is>
          <t>CALLE JUAN BRAVO</t>
        </is>
      </c>
      <c r="E498" s="3" t="inlineStr">
        <is>
          <t>31</t>
        </is>
      </c>
      <c r="F498" s="3" t="inlineStr">
        <is>
          <t>40001</t>
        </is>
      </c>
      <c r="G498" s="3" t="inlineStr">
        <is>
          <t>SEGOVIA</t>
        </is>
      </c>
      <c r="H498" s="3" t="inlineStr">
        <is>
          <t>SEGOVIA</t>
        </is>
      </c>
      <c r="I498" s="3" t="inlineStr">
        <is>
          <t>Segovia</t>
        </is>
      </c>
      <c r="J498" s="3" t="inlineStr">
        <is>
          <t>CALLE JUAN BRAVO 31</t>
        </is>
      </c>
      <c r="K498" s="3" t="inlineStr">
        <is>
          <t>SEGOVIA|SEGOVIA</t>
        </is>
      </c>
    </row>
    <row r="499">
      <c r="A499" s="3" t="inlineStr">
        <is>
          <t>49-E1-00076</t>
        </is>
      </c>
      <c r="B499" s="3" t="inlineStr">
        <is>
          <t>SANCHEZ OREJA, MARIA TERESA</t>
        </is>
      </c>
      <c r="C499" s="3" t="inlineStr">
        <is>
          <t>980651493</t>
        </is>
      </c>
      <c r="D499" s="3" t="inlineStr">
        <is>
          <t>CALLE CALVO SOTELO</t>
        </is>
      </c>
      <c r="E499" s="3" t="inlineStr">
        <is>
          <t>25</t>
        </is>
      </c>
      <c r="F499" s="3" t="inlineStr">
        <is>
          <t>49693</t>
        </is>
      </c>
      <c r="G499" s="3" t="inlineStr">
        <is>
          <t>MORALES DE REY</t>
        </is>
      </c>
      <c r="H499" s="3" t="inlineStr">
        <is>
          <t>MORALES DE REY</t>
        </is>
      </c>
      <c r="I499" s="3" t="inlineStr">
        <is>
          <t>Zamora</t>
        </is>
      </c>
      <c r="J499" s="3" t="inlineStr">
        <is>
          <t>CALLE CALVO SOTELO 25</t>
        </is>
      </c>
      <c r="K499" s="3" t="inlineStr">
        <is>
          <t>ZAMORA|MORALES DE REY</t>
        </is>
      </c>
    </row>
    <row r="500">
      <c r="A500" s="3" t="inlineStr">
        <is>
          <t>49-E1-00078</t>
        </is>
      </c>
      <c r="B500" s="3" t="inlineStr">
        <is>
          <t>PARRA PEREZ, MARIA PALOMA</t>
        </is>
      </c>
      <c r="C500" s="3" t="inlineStr"/>
      <c r="D500" s="3" t="inlineStr">
        <is>
          <t>CALLE MAJADA</t>
        </is>
      </c>
      <c r="E500" s="3" t="inlineStr">
        <is>
          <t>S/N</t>
        </is>
      </c>
      <c r="F500" s="3" t="inlineStr">
        <is>
          <t>49327</t>
        </is>
      </c>
      <c r="G500" s="3" t="inlineStr">
        <is>
          <t>CUBO DE BENAVENTE</t>
        </is>
      </c>
      <c r="H500" s="3" t="inlineStr">
        <is>
          <t>CUBO DE BENAVENTE</t>
        </is>
      </c>
      <c r="I500" s="3" t="inlineStr">
        <is>
          <t>Zamora</t>
        </is>
      </c>
      <c r="J500" s="3" t="inlineStr">
        <is>
          <t>CALLE MAJADA S/N</t>
        </is>
      </c>
      <c r="K500" s="3" t="inlineStr">
        <is>
          <t>ZAMORA|CUBO DE BENAVENTE</t>
        </is>
      </c>
    </row>
    <row r="501">
      <c r="A501" s="3" t="inlineStr">
        <is>
          <t>49-E1-00079</t>
        </is>
      </c>
      <c r="B501" s="3" t="inlineStr">
        <is>
          <t>GONZALEZ VAZQUEZ, TERESA</t>
        </is>
      </c>
      <c r="C501" s="3" t="inlineStr">
        <is>
          <t>980531509</t>
        </is>
      </c>
      <c r="D501" s="3" t="inlineStr">
        <is>
          <t>CALLE SAN BLAS</t>
        </is>
      </c>
      <c r="E501" s="3" t="inlineStr">
        <is>
          <t>13</t>
        </is>
      </c>
      <c r="F501" s="3" t="inlineStr">
        <is>
          <t>49023</t>
        </is>
      </c>
      <c r="G501" s="3" t="inlineStr">
        <is>
          <t>ZAMORA</t>
        </is>
      </c>
      <c r="H501" s="3" t="inlineStr">
        <is>
          <t>ZAMORA</t>
        </is>
      </c>
      <c r="I501" s="3" t="inlineStr">
        <is>
          <t>Zamora</t>
        </is>
      </c>
      <c r="J501" s="3" t="inlineStr">
        <is>
          <t>CALLE SAN BLAS 13</t>
        </is>
      </c>
      <c r="K501" s="3" t="inlineStr">
        <is>
          <t>ZAMORA|ZAMORA</t>
        </is>
      </c>
    </row>
    <row r="502">
      <c r="A502" s="3" t="inlineStr">
        <is>
          <t>49-E1-00085</t>
        </is>
      </c>
      <c r="B502" s="3" t="inlineStr">
        <is>
          <t>MACIAS MACIAS, MARIA ISABEL / PRIETO CORPAS, JUAN</t>
        </is>
      </c>
      <c r="C502" s="3" t="inlineStr">
        <is>
          <t>980531417</t>
        </is>
      </c>
      <c r="D502" s="3" t="inlineStr">
        <is>
          <t>CALLE FERIA</t>
        </is>
      </c>
      <c r="E502" s="3" t="inlineStr">
        <is>
          <t>16</t>
        </is>
      </c>
      <c r="F502" s="3" t="inlineStr">
        <is>
          <t>49004</t>
        </is>
      </c>
      <c r="G502" s="3" t="inlineStr">
        <is>
          <t>ZAMORA</t>
        </is>
      </c>
      <c r="H502" s="3" t="inlineStr">
        <is>
          <t>ZAMORA</t>
        </is>
      </c>
      <c r="I502" s="3" t="inlineStr">
        <is>
          <t>Zamora</t>
        </is>
      </c>
      <c r="J502" s="3" t="inlineStr">
        <is>
          <t>CALLE FERIA 16</t>
        </is>
      </c>
      <c r="K502" s="3" t="inlineStr">
        <is>
          <t>ZAMORA|ZAMORA</t>
        </is>
      </c>
    </row>
    <row r="503">
      <c r="A503" s="3" t="inlineStr">
        <is>
          <t>49-E1-00092</t>
        </is>
      </c>
      <c r="B503" s="3" t="inlineStr">
        <is>
          <t>FERNANDEZ MOLOWNY, FERNANDA</t>
        </is>
      </c>
      <c r="C503" s="3" t="inlineStr">
        <is>
          <t>980666016</t>
        </is>
      </c>
      <c r="D503" s="3" t="inlineStr">
        <is>
          <t>PLAZA ESPAÑA</t>
        </is>
      </c>
      <c r="E503" s="3" t="inlineStr">
        <is>
          <t>7</t>
        </is>
      </c>
      <c r="F503" s="3" t="inlineStr">
        <is>
          <t>49100</t>
        </is>
      </c>
      <c r="G503" s="3" t="inlineStr">
        <is>
          <t>VILLANUEVA DEL CAMPO</t>
        </is>
      </c>
      <c r="H503" s="3" t="inlineStr">
        <is>
          <t>VILLANUEVA DEL CAMPO</t>
        </is>
      </c>
      <c r="I503" s="3" t="inlineStr">
        <is>
          <t>Zamora</t>
        </is>
      </c>
      <c r="J503" s="3" t="inlineStr">
        <is>
          <t>PLAZA ESPAÑA 7</t>
        </is>
      </c>
      <c r="K503" s="3" t="inlineStr">
        <is>
          <t>ZAMORA|VILLANUEVA DEL CAMPO</t>
        </is>
      </c>
    </row>
    <row r="504">
      <c r="A504" s="3" t="inlineStr">
        <is>
          <t>49-E1-00094</t>
        </is>
      </c>
      <c r="B504" s="3" t="inlineStr">
        <is>
          <t>MAYADO COLINO, ANDREA</t>
        </is>
      </c>
      <c r="C504" s="3" t="inlineStr">
        <is>
          <t>980621767</t>
        </is>
      </c>
      <c r="D504" s="3" t="inlineStr">
        <is>
          <t>CALLE PLAZA PUENTE MERCADO</t>
        </is>
      </c>
      <c r="E504" s="3" t="inlineStr">
        <is>
          <t>37</t>
        </is>
      </c>
      <c r="F504" s="3" t="inlineStr">
        <is>
          <t>49360</t>
        </is>
      </c>
      <c r="G504" s="3" t="inlineStr">
        <is>
          <t>PUENTE (EL)</t>
        </is>
      </c>
      <c r="H504" s="3" t="inlineStr">
        <is>
          <t>GALENDE</t>
        </is>
      </c>
      <c r="I504" s="3" t="inlineStr">
        <is>
          <t>Zamora</t>
        </is>
      </c>
      <c r="J504" s="3" t="inlineStr">
        <is>
          <t>CALLE PLAZA PUENTE MERCADO 37</t>
        </is>
      </c>
      <c r="K504" s="3" t="inlineStr">
        <is>
          <t>ZAMORA|GALENDE</t>
        </is>
      </c>
    </row>
    <row r="505">
      <c r="A505" s="3" t="inlineStr">
        <is>
          <t>49-E1-00099</t>
        </is>
      </c>
      <c r="B505" s="3" t="inlineStr">
        <is>
          <t>MARCOS VIDAL, ANA MARIA</t>
        </is>
      </c>
      <c r="C505" s="3" t="inlineStr"/>
      <c r="D505" s="3" t="inlineStr">
        <is>
          <t>PLAZA MAYOR</t>
        </is>
      </c>
      <c r="E505" s="3" t="inlineStr">
        <is>
          <t>5</t>
        </is>
      </c>
      <c r="F505" s="3" t="inlineStr">
        <is>
          <t>49240</t>
        </is>
      </c>
      <c r="G505" s="3" t="inlineStr">
        <is>
          <t>VILLAR DEL BUEY</t>
        </is>
      </c>
      <c r="H505" s="3" t="inlineStr">
        <is>
          <t>VILLAR DEL BUEY</t>
        </is>
      </c>
      <c r="I505" s="3" t="inlineStr">
        <is>
          <t>Zamora</t>
        </is>
      </c>
      <c r="J505" s="3" t="inlineStr">
        <is>
          <t>PLAZA MAYOR 5</t>
        </is>
      </c>
      <c r="K505" s="3" t="inlineStr">
        <is>
          <t>ZAMORA|VILLAR DEL BUEY</t>
        </is>
      </c>
    </row>
    <row r="506">
      <c r="A506" s="3" t="inlineStr">
        <is>
          <t>49-E1-00101</t>
        </is>
      </c>
      <c r="B506" s="3" t="inlineStr">
        <is>
          <t>HERNANDEZ GOMEZ, ROBERTO</t>
        </is>
      </c>
      <c r="C506" s="3" t="inlineStr">
        <is>
          <t>980565021</t>
        </is>
      </c>
      <c r="D506" s="3" t="inlineStr">
        <is>
          <t>CALLE TORO</t>
        </is>
      </c>
      <c r="E506" s="3" t="inlineStr">
        <is>
          <t>5</t>
        </is>
      </c>
      <c r="F506" s="3" t="inlineStr">
        <is>
          <t>49717</t>
        </is>
      </c>
      <c r="G506" s="3" t="inlineStr">
        <is>
          <t>SAN MIGUEL DE LA RIBERA</t>
        </is>
      </c>
      <c r="H506" s="3" t="inlineStr">
        <is>
          <t>SAN MIGUEL DE LA RIBERA</t>
        </is>
      </c>
      <c r="I506" s="3" t="inlineStr">
        <is>
          <t>Zamora</t>
        </is>
      </c>
      <c r="J506" s="3" t="inlineStr">
        <is>
          <t>CALLE TORO 5</t>
        </is>
      </c>
      <c r="K506" s="3" t="inlineStr">
        <is>
          <t>ZAMORA|SAN MIGUEL DE LA RIBERA</t>
        </is>
      </c>
    </row>
    <row r="507">
      <c r="A507" s="3" t="inlineStr">
        <is>
          <t>49-E1-00104</t>
        </is>
      </c>
      <c r="B507" s="3" t="inlineStr">
        <is>
          <t>VARA DE LA IGLESIA, MARIA YOLANDA</t>
        </is>
      </c>
      <c r="C507" s="3" t="inlineStr">
        <is>
          <t>980531606</t>
        </is>
      </c>
      <c r="D507" s="3" t="inlineStr">
        <is>
          <t>CALLE RENOVA</t>
        </is>
      </c>
      <c r="E507" s="3" t="inlineStr">
        <is>
          <t>19</t>
        </is>
      </c>
      <c r="F507" s="3" t="inlineStr">
        <is>
          <t>49002</t>
        </is>
      </c>
      <c r="G507" s="3" t="inlineStr">
        <is>
          <t>ZAMORA</t>
        </is>
      </c>
      <c r="H507" s="3" t="inlineStr">
        <is>
          <t>ZAMORA</t>
        </is>
      </c>
      <c r="I507" s="3" t="inlineStr">
        <is>
          <t>Zamora</t>
        </is>
      </c>
      <c r="J507" s="3" t="inlineStr">
        <is>
          <t>CALLE RENOVA 19</t>
        </is>
      </c>
      <c r="K507" s="3" t="inlineStr">
        <is>
          <t>ZAMORA|ZAMORA</t>
        </is>
      </c>
    </row>
    <row r="508">
      <c r="A508" s="3" t="inlineStr">
        <is>
          <t>49-E1-00105</t>
        </is>
      </c>
      <c r="B508" s="3" t="inlineStr">
        <is>
          <t>FERNANDEZ GARCIA MUÑOZ, MARIA JESUS</t>
        </is>
      </c>
      <c r="C508" s="3" t="inlineStr">
        <is>
          <t>980653079</t>
        </is>
      </c>
      <c r="D508" s="3" t="inlineStr">
        <is>
          <t>AVDA  EMETERIO FURONES</t>
        </is>
      </c>
      <c r="E508" s="3" t="inlineStr">
        <is>
          <t>5</t>
        </is>
      </c>
      <c r="F508" s="3" t="inlineStr">
        <is>
          <t>49625</t>
        </is>
      </c>
      <c r="G508" s="3" t="inlineStr">
        <is>
          <t>SANTIBAÑEZ DE TERA</t>
        </is>
      </c>
      <c r="H508" s="3" t="inlineStr">
        <is>
          <t>SANTIBÁÑEZ DE TERA</t>
        </is>
      </c>
      <c r="I508" s="3" t="inlineStr">
        <is>
          <t>Zamora</t>
        </is>
      </c>
      <c r="J508" s="3" t="inlineStr">
        <is>
          <t>AVDA  EMETERIO FURONES 5</t>
        </is>
      </c>
      <c r="K508" s="3" t="inlineStr">
        <is>
          <t>ZAMORA|SANTIBANEZ DE TERA</t>
        </is>
      </c>
    </row>
    <row r="509">
      <c r="A509" s="3" t="inlineStr">
        <is>
          <t>49-E1-00107</t>
        </is>
      </c>
      <c r="B509" s="3" t="inlineStr">
        <is>
          <t>ALBERCA DE LA IGLESIA, FRANCISCO JAVIER</t>
        </is>
      </c>
      <c r="C509" s="3" t="inlineStr">
        <is>
          <t>980520537</t>
        </is>
      </c>
      <c r="D509" s="3" t="inlineStr">
        <is>
          <t>CALLE POLVORIN</t>
        </is>
      </c>
      <c r="E509" s="3" t="inlineStr">
        <is>
          <t>12</t>
        </is>
      </c>
      <c r="F509" s="3" t="inlineStr">
        <is>
          <t>49030</t>
        </is>
      </c>
      <c r="G509" s="3" t="inlineStr">
        <is>
          <t>ZAMORA</t>
        </is>
      </c>
      <c r="H509" s="3" t="inlineStr">
        <is>
          <t>ZAMORA</t>
        </is>
      </c>
      <c r="I509" s="3" t="inlineStr">
        <is>
          <t>Zamora</t>
        </is>
      </c>
      <c r="J509" s="3" t="inlineStr">
        <is>
          <t>CALLE POLVORIN 12</t>
        </is>
      </c>
      <c r="K509" s="3" t="inlineStr">
        <is>
          <t>ZAMORA|ZAMORA</t>
        </is>
      </c>
    </row>
    <row r="510">
      <c r="A510" s="3" t="inlineStr">
        <is>
          <t>49-E1-00108</t>
        </is>
      </c>
      <c r="B510" s="3" t="inlineStr">
        <is>
          <t>TENORIO SANABRIA, RUBEN DARIO</t>
        </is>
      </c>
      <c r="C510" s="3" t="inlineStr">
        <is>
          <t>980683047</t>
        </is>
      </c>
      <c r="D510" s="3" t="inlineStr">
        <is>
          <t>CALLE FUENTE</t>
        </is>
      </c>
      <c r="E510" s="3" t="inlineStr">
        <is>
          <t>S/N</t>
        </is>
      </c>
      <c r="F510" s="3" t="inlineStr">
        <is>
          <t>49520</t>
        </is>
      </c>
      <c r="G510" s="3" t="inlineStr">
        <is>
          <t>FIGUERUELA DE ARRIBA</t>
        </is>
      </c>
      <c r="H510" s="3" t="inlineStr">
        <is>
          <t>FIGUERUELA DE ARRIBA</t>
        </is>
      </c>
      <c r="I510" s="3" t="inlineStr">
        <is>
          <t>Zamora</t>
        </is>
      </c>
      <c r="J510" s="3" t="inlineStr">
        <is>
          <t>CALLE FUENTE S/N</t>
        </is>
      </c>
      <c r="K510" s="3" t="inlineStr">
        <is>
          <t>ZAMORA|FIGUERUELA DE ARRIBA</t>
        </is>
      </c>
    </row>
    <row r="511">
      <c r="A511" s="3" t="inlineStr">
        <is>
          <t>49-E1-00118</t>
        </is>
      </c>
      <c r="B511" s="3" t="inlineStr">
        <is>
          <t>ORDAX MARTIN, PILAR</t>
        </is>
      </c>
      <c r="C511" s="3" t="inlineStr">
        <is>
          <t>980663135</t>
        </is>
      </c>
      <c r="D511" s="3" t="inlineStr">
        <is>
          <t>CALLE GASPAR DE CEPEDA</t>
        </is>
      </c>
      <c r="E511" s="3" t="inlineStr">
        <is>
          <t>S/N</t>
        </is>
      </c>
      <c r="F511" s="3" t="inlineStr"/>
      <c r="G511" s="3" t="inlineStr">
        <is>
          <t>FUENTES DE ROPEL</t>
        </is>
      </c>
      <c r="H511" s="3" t="inlineStr">
        <is>
          <t>FUENTES DE ROPEL</t>
        </is>
      </c>
      <c r="I511" s="3" t="inlineStr">
        <is>
          <t>Zamora</t>
        </is>
      </c>
      <c r="J511" s="3" t="inlineStr">
        <is>
          <t>CALLE GASPAR DE CEPEDA S/N</t>
        </is>
      </c>
      <c r="K511" s="3" t="inlineStr">
        <is>
          <t>ZAMORA|FUENTES DE ROPEL</t>
        </is>
      </c>
    </row>
    <row r="512">
      <c r="A512" s="3" t="inlineStr">
        <is>
          <t>49-E1-00119</t>
        </is>
      </c>
      <c r="B512" s="3" t="inlineStr">
        <is>
          <t>GALLEGO RODRIGUEZ, ANGEL</t>
        </is>
      </c>
      <c r="C512" s="3" t="inlineStr">
        <is>
          <t>980597624</t>
        </is>
      </c>
      <c r="D512" s="3" t="inlineStr">
        <is>
          <t>CALLE JOSE FOLGADO</t>
        </is>
      </c>
      <c r="E512" s="3" t="inlineStr">
        <is>
          <t>2</t>
        </is>
      </c>
      <c r="F512" s="3" t="inlineStr">
        <is>
          <t>49147</t>
        </is>
      </c>
      <c r="G512" s="3" t="inlineStr">
        <is>
          <t>OLMILLOS DE CASTRO</t>
        </is>
      </c>
      <c r="H512" s="3" t="inlineStr">
        <is>
          <t>OLMILLOS DE CASTRO</t>
        </is>
      </c>
      <c r="I512" s="3" t="inlineStr">
        <is>
          <t>Zamora</t>
        </is>
      </c>
      <c r="J512" s="3" t="inlineStr">
        <is>
          <t>CALLE JOSE FOLGADO 2</t>
        </is>
      </c>
      <c r="K512" s="3" t="inlineStr">
        <is>
          <t>ZAMORA|OLMILLOS DE CASTRO</t>
        </is>
      </c>
    </row>
    <row r="513">
      <c r="A513" s="3" t="inlineStr">
        <is>
          <t>49-E1-00122</t>
        </is>
      </c>
      <c r="B513" s="3" t="inlineStr">
        <is>
          <t>CALVO MARTINEZ, ANA</t>
        </is>
      </c>
      <c r="C513" s="3" t="inlineStr"/>
      <c r="D513" s="3" t="inlineStr">
        <is>
          <t>CALLE ANTONIO FRANCO</t>
        </is>
      </c>
      <c r="E513" s="3" t="inlineStr">
        <is>
          <t>5</t>
        </is>
      </c>
      <c r="F513" s="3" t="inlineStr">
        <is>
          <t>49590</t>
        </is>
      </c>
      <c r="G513" s="3" t="inlineStr">
        <is>
          <t>FRESNO DE LA RIBERA</t>
        </is>
      </c>
      <c r="H513" s="3" t="inlineStr">
        <is>
          <t>FRESNO DE LA RIBERA</t>
        </is>
      </c>
      <c r="I513" s="3" t="inlineStr">
        <is>
          <t>Zamora</t>
        </is>
      </c>
      <c r="J513" s="3" t="inlineStr">
        <is>
          <t>CALLE ANTONIO FRANCO 5</t>
        </is>
      </c>
      <c r="K513" s="3" t="inlineStr">
        <is>
          <t>ZAMORA|FRESNO DE LA RIBERA</t>
        </is>
      </c>
    </row>
    <row r="514">
      <c r="A514" s="3" t="inlineStr">
        <is>
          <t>49-E1-00124</t>
        </is>
      </c>
      <c r="B514" s="3" t="inlineStr">
        <is>
          <t>ALFAGEME COCA, MARIA NURIA</t>
        </is>
      </c>
      <c r="C514" s="3" t="inlineStr">
        <is>
          <t>980573182</t>
        </is>
      </c>
      <c r="D514" s="3" t="inlineStr">
        <is>
          <t>CALLE CAÑO</t>
        </is>
      </c>
      <c r="E514" s="3" t="inlineStr">
        <is>
          <t>11</t>
        </is>
      </c>
      <c r="F514" s="3" t="inlineStr">
        <is>
          <t>49153</t>
        </is>
      </c>
      <c r="G514" s="3" t="inlineStr">
        <is>
          <t>VENIALBO</t>
        </is>
      </c>
      <c r="H514" s="3" t="inlineStr">
        <is>
          <t>VENIALBO</t>
        </is>
      </c>
      <c r="I514" s="3" t="inlineStr">
        <is>
          <t>Zamora</t>
        </is>
      </c>
      <c r="J514" s="3" t="inlineStr">
        <is>
          <t>CALLE CAÑO 11</t>
        </is>
      </c>
      <c r="K514" s="3" t="inlineStr">
        <is>
          <t>ZAMORA|VENIALBO</t>
        </is>
      </c>
    </row>
    <row r="515">
      <c r="A515" s="3" t="inlineStr">
        <is>
          <t>49-E1-00125</t>
        </is>
      </c>
      <c r="B515" s="3" t="inlineStr">
        <is>
          <t>MULAS CECILIO, MARIA</t>
        </is>
      </c>
      <c r="C515" s="3" t="inlineStr">
        <is>
          <t>980575113</t>
        </is>
      </c>
      <c r="D515" s="3" t="inlineStr">
        <is>
          <t>CALLE CALZADA</t>
        </is>
      </c>
      <c r="E515" s="3" t="inlineStr">
        <is>
          <t>1</t>
        </is>
      </c>
      <c r="F515" s="3" t="inlineStr">
        <is>
          <t>49152</t>
        </is>
      </c>
      <c r="G515" s="3" t="inlineStr">
        <is>
          <t>SANZOLES</t>
        </is>
      </c>
      <c r="H515" s="3" t="inlineStr">
        <is>
          <t>SANZOLES</t>
        </is>
      </c>
      <c r="I515" s="3" t="inlineStr">
        <is>
          <t>Zamora</t>
        </is>
      </c>
      <c r="J515" s="3" t="inlineStr">
        <is>
          <t>CALLE CALZADA 1</t>
        </is>
      </c>
      <c r="K515" s="3" t="inlineStr">
        <is>
          <t>ZAMORA|SANZOLES</t>
        </is>
      </c>
    </row>
    <row r="516">
      <c r="A516" s="3" t="inlineStr">
        <is>
          <t>49-E1-00129</t>
        </is>
      </c>
      <c r="B516" s="3" t="inlineStr">
        <is>
          <t>FERRERO CARVAJAL, MARIA ANGELES</t>
        </is>
      </c>
      <c r="C516" s="3" t="inlineStr">
        <is>
          <t>980654223</t>
        </is>
      </c>
      <c r="D516" s="3" t="inlineStr">
        <is>
          <t>CALLE MOLINO</t>
        </is>
      </c>
      <c r="E516" s="3" t="inlineStr">
        <is>
          <t>44</t>
        </is>
      </c>
      <c r="F516" s="3" t="inlineStr">
        <is>
          <t>49699</t>
        </is>
      </c>
      <c r="G516" s="3" t="inlineStr">
        <is>
          <t>ARCOS DE LA POLVOROSA</t>
        </is>
      </c>
      <c r="H516" s="3" t="inlineStr">
        <is>
          <t>ARCOS DE LA POLVOROSA</t>
        </is>
      </c>
      <c r="I516" s="3" t="inlineStr">
        <is>
          <t>Zamora</t>
        </is>
      </c>
      <c r="J516" s="3" t="inlineStr">
        <is>
          <t>CALLE MOLINO 44</t>
        </is>
      </c>
      <c r="K516" s="3" t="inlineStr">
        <is>
          <t>ZAMORA|ARCOS DE LA POLVOROSA</t>
        </is>
      </c>
    </row>
    <row r="517">
      <c r="A517" s="3" t="inlineStr">
        <is>
          <t>49-E1-00134</t>
        </is>
      </c>
      <c r="B517" s="3" t="inlineStr">
        <is>
          <t>GARCIA GARCIA, MARIA MERCEDES</t>
        </is>
      </c>
      <c r="C517" s="3" t="inlineStr"/>
      <c r="D517" s="3" t="inlineStr">
        <is>
          <t>CALLE MARCHA PARALELA</t>
        </is>
      </c>
      <c r="E517" s="3" t="inlineStr">
        <is>
          <t>7</t>
        </is>
      </c>
      <c r="F517" s="3" t="inlineStr"/>
      <c r="G517" s="3" t="inlineStr">
        <is>
          <t>CAÑIZAL</t>
        </is>
      </c>
      <c r="H517" s="3" t="inlineStr">
        <is>
          <t>CAÑIZAL</t>
        </is>
      </c>
      <c r="I517" s="3" t="inlineStr">
        <is>
          <t>Zamora</t>
        </is>
      </c>
      <c r="J517" s="3" t="inlineStr">
        <is>
          <t>CALLE MARCHA PARALELA 7</t>
        </is>
      </c>
      <c r="K517" s="3" t="inlineStr">
        <is>
          <t>ZAMORA|CANIZAL</t>
        </is>
      </c>
    </row>
    <row r="518">
      <c r="A518" s="3" t="inlineStr">
        <is>
          <t>49-E1-00135</t>
        </is>
      </c>
      <c r="B518" s="3" t="inlineStr">
        <is>
          <t>VALERO DOMINGUEZ, MARTA</t>
        </is>
      </c>
      <c r="C518" s="3" t="inlineStr">
        <is>
          <t>980606299</t>
        </is>
      </c>
      <c r="D518" s="3" t="inlineStr">
        <is>
          <t>CALLE SEGOVIA</t>
        </is>
      </c>
      <c r="E518" s="3" t="inlineStr">
        <is>
          <t>16</t>
        </is>
      </c>
      <c r="F518" s="3" t="inlineStr">
        <is>
          <t>49154</t>
        </is>
      </c>
      <c r="G518" s="3" t="inlineStr">
        <is>
          <t>PEGO (EL)</t>
        </is>
      </c>
      <c r="H518" s="3" t="inlineStr">
        <is>
          <t>PEGO, EL</t>
        </is>
      </c>
      <c r="I518" s="3" t="inlineStr">
        <is>
          <t>Zamora</t>
        </is>
      </c>
      <c r="J518" s="3" t="inlineStr">
        <is>
          <t>CALLE SEGOVIA 16</t>
        </is>
      </c>
      <c r="K518" s="3" t="inlineStr">
        <is>
          <t>ZAMORA|PEGO EL</t>
        </is>
      </c>
    </row>
    <row r="519">
      <c r="A519" s="3" t="inlineStr">
        <is>
          <t>49-E1-00138</t>
        </is>
      </c>
      <c r="B519" s="3" t="inlineStr">
        <is>
          <t>GALLEGO FERNANDEZ, ADRIANA</t>
        </is>
      </c>
      <c r="C519" s="3" t="inlineStr">
        <is>
          <t>980552158</t>
        </is>
      </c>
      <c r="D519" s="3" t="inlineStr">
        <is>
          <t>CALLE VILLAR</t>
        </is>
      </c>
      <c r="E519" s="3" t="inlineStr">
        <is>
          <t>4</t>
        </is>
      </c>
      <c r="F519" s="3" t="inlineStr">
        <is>
          <t>49192</t>
        </is>
      </c>
      <c r="G519" s="3" t="inlineStr">
        <is>
          <t>HINIESTA (LA)</t>
        </is>
      </c>
      <c r="H519" s="3" t="inlineStr">
        <is>
          <t>HINIESTA, LA</t>
        </is>
      </c>
      <c r="I519" s="3" t="inlineStr">
        <is>
          <t>Zamora</t>
        </is>
      </c>
      <c r="J519" s="3" t="inlineStr">
        <is>
          <t>CALLE VILLAR 4</t>
        </is>
      </c>
      <c r="K519" s="3" t="inlineStr">
        <is>
          <t>ZAMORA|HINIESTA LA</t>
        </is>
      </c>
    </row>
    <row r="520">
      <c r="A520" s="3" t="inlineStr">
        <is>
          <t>49-E1-00139</t>
        </is>
      </c>
      <c r="B520" s="3" t="inlineStr">
        <is>
          <t>SANCHEZ IGLESIAS, MARIA ELENA</t>
        </is>
      </c>
      <c r="C520" s="3" t="inlineStr"/>
      <c r="D520" s="3" t="inlineStr">
        <is>
          <t>CALLE SAN PEDRO</t>
        </is>
      </c>
      <c r="E520" s="3" t="inlineStr">
        <is>
          <t>6</t>
        </is>
      </c>
      <c r="F520" s="3" t="inlineStr">
        <is>
          <t>49697</t>
        </is>
      </c>
      <c r="G520" s="3" t="inlineStr">
        <is>
          <t>MORALES DE VALVERDE</t>
        </is>
      </c>
      <c r="H520" s="3" t="inlineStr">
        <is>
          <t>MORALES DE VALVERDE</t>
        </is>
      </c>
      <c r="I520" s="3" t="inlineStr">
        <is>
          <t>Zamora</t>
        </is>
      </c>
      <c r="J520" s="3" t="inlineStr">
        <is>
          <t>CALLE SAN PEDRO 6</t>
        </is>
      </c>
      <c r="K520" s="3" t="inlineStr">
        <is>
          <t>ZAMORA|MORALES DE VALVERDE</t>
        </is>
      </c>
    </row>
    <row r="521">
      <c r="A521" s="3" t="inlineStr">
        <is>
          <t>49-E1-00140</t>
        </is>
      </c>
      <c r="B521" s="3" t="inlineStr">
        <is>
          <t>ALONSO FELIZ, VICTOR CONRADO</t>
        </is>
      </c>
      <c r="C521" s="3" t="inlineStr">
        <is>
          <t>980695540</t>
        </is>
      </c>
      <c r="D521" s="3" t="inlineStr">
        <is>
          <t>TRVA  CASTILLO</t>
        </is>
      </c>
      <c r="E521" s="3" t="inlineStr">
        <is>
          <t>9</t>
        </is>
      </c>
      <c r="F521" s="3" t="inlineStr">
        <is>
          <t>49840</t>
        </is>
      </c>
      <c r="G521" s="3" t="inlineStr">
        <is>
          <t>VEZDEMARBAN</t>
        </is>
      </c>
      <c r="H521" s="3" t="inlineStr">
        <is>
          <t>VEZDEMARBÁN</t>
        </is>
      </c>
      <c r="I521" s="3" t="inlineStr">
        <is>
          <t>Zamora</t>
        </is>
      </c>
      <c r="J521" s="3" t="inlineStr">
        <is>
          <t>TRVA  CASTILLO 9</t>
        </is>
      </c>
      <c r="K521" s="3" t="inlineStr">
        <is>
          <t>ZAMORA|VEZDEMARBAN</t>
        </is>
      </c>
    </row>
    <row r="522">
      <c r="A522" s="3" t="inlineStr">
        <is>
          <t>49-E1-00141</t>
        </is>
      </c>
      <c r="B522" s="3" t="inlineStr">
        <is>
          <t>GONZALEZ ESCRIBANO, NURIA</t>
        </is>
      </c>
      <c r="C522" s="3" t="inlineStr">
        <is>
          <t>980538739</t>
        </is>
      </c>
      <c r="D522" s="3" t="inlineStr">
        <is>
          <t>CTRA  GIJON SEVILLA</t>
        </is>
      </c>
      <c r="E522" s="3" t="inlineStr">
        <is>
          <t>13</t>
        </is>
      </c>
      <c r="F522" s="3" t="inlineStr">
        <is>
          <t>49192</t>
        </is>
      </c>
      <c r="G522" s="3" t="inlineStr">
        <is>
          <t>ROALES</t>
        </is>
      </c>
      <c r="H522" s="3" t="inlineStr">
        <is>
          <t>ROALES</t>
        </is>
      </c>
      <c r="I522" s="3" t="inlineStr">
        <is>
          <t>Zamora</t>
        </is>
      </c>
      <c r="J522" s="3" t="inlineStr">
        <is>
          <t>CTRA  GIJON SEVILLA 13</t>
        </is>
      </c>
      <c r="K522" s="3" t="inlineStr">
        <is>
          <t>ZAMORA|ROALES</t>
        </is>
      </c>
    </row>
    <row r="523">
      <c r="A523" s="3" t="inlineStr">
        <is>
          <t>49-E1-00145</t>
        </is>
      </c>
      <c r="B523" s="3" t="inlineStr">
        <is>
          <t>HERNANDEZ PIRIZ, IRENE</t>
        </is>
      </c>
      <c r="C523" s="3" t="inlineStr"/>
      <c r="D523" s="3" t="inlineStr">
        <is>
          <t>CALLE BAJO DE LA IGLESIA</t>
        </is>
      </c>
      <c r="E523" s="3" t="inlineStr">
        <is>
          <t>0</t>
        </is>
      </c>
      <c r="F523" s="3" t="inlineStr">
        <is>
          <t>49522</t>
        </is>
      </c>
      <c r="G523" s="3" t="inlineStr">
        <is>
          <t>MAHIDE</t>
        </is>
      </c>
      <c r="H523" s="3" t="inlineStr">
        <is>
          <t>MAHIDE</t>
        </is>
      </c>
      <c r="I523" s="3" t="inlineStr">
        <is>
          <t>Zamora</t>
        </is>
      </c>
      <c r="J523" s="3" t="inlineStr">
        <is>
          <t>CALLE BAJO DE LA IGLESIA 0</t>
        </is>
      </c>
      <c r="K523" s="3" t="inlineStr">
        <is>
          <t>ZAMORA|MAHIDE</t>
        </is>
      </c>
    </row>
    <row r="524">
      <c r="A524" s="3" t="inlineStr">
        <is>
          <t>49-E1-00146</t>
        </is>
      </c>
      <c r="B524" s="3" t="inlineStr">
        <is>
          <t>MATALLANA BORDAS, MONTSERRAT</t>
        </is>
      </c>
      <c r="C524" s="3" t="inlineStr"/>
      <c r="D524" s="3" t="inlineStr">
        <is>
          <t>CALLE LA IGLESIA</t>
        </is>
      </c>
      <c r="E524" s="3" t="inlineStr">
        <is>
          <t>1</t>
        </is>
      </c>
      <c r="F524" s="3" t="inlineStr">
        <is>
          <t>49698</t>
        </is>
      </c>
      <c r="G524" s="3" t="inlineStr">
        <is>
          <t>MOZAR</t>
        </is>
      </c>
      <c r="H524" s="3" t="inlineStr">
        <is>
          <t>VILLANÁZAR</t>
        </is>
      </c>
      <c r="I524" s="3" t="inlineStr">
        <is>
          <t>Zamora</t>
        </is>
      </c>
      <c r="J524" s="3" t="inlineStr">
        <is>
          <t>CALLE LA IGLESIA 1</t>
        </is>
      </c>
      <c r="K524" s="3" t="inlineStr">
        <is>
          <t>ZAMORA|VILLANAZAR</t>
        </is>
      </c>
    </row>
    <row r="525">
      <c r="A525" s="3" t="inlineStr">
        <is>
          <t>49-E1-00157</t>
        </is>
      </c>
      <c r="B525" s="3" t="inlineStr">
        <is>
          <t>DEZA MARBAN, MARIA DEL CARMEN</t>
        </is>
      </c>
      <c r="C525" s="3" t="inlineStr"/>
      <c r="D525" s="3" t="inlineStr">
        <is>
          <t>CALLE SACRAMENTO</t>
        </is>
      </c>
      <c r="E525" s="3" t="inlineStr">
        <is>
          <t>12</t>
        </is>
      </c>
      <c r="F525" s="3" t="inlineStr">
        <is>
          <t>49126</t>
        </is>
      </c>
      <c r="G525" s="3" t="inlineStr">
        <is>
          <t>VILLALBA DE LA LAMPREANA</t>
        </is>
      </c>
      <c r="H525" s="3" t="inlineStr">
        <is>
          <t>VILLALBA DE LA LAMPREANA</t>
        </is>
      </c>
      <c r="I525" s="3" t="inlineStr">
        <is>
          <t>Zamora</t>
        </is>
      </c>
      <c r="J525" s="3" t="inlineStr">
        <is>
          <t>CALLE SACRAMENTO 12</t>
        </is>
      </c>
      <c r="K525" s="3" t="inlineStr">
        <is>
          <t>ZAMORA|VILLALBA DE LA LAMPREANA</t>
        </is>
      </c>
    </row>
    <row r="526">
      <c r="A526" s="3" t="inlineStr">
        <is>
          <t>49-E1-00160</t>
        </is>
      </c>
      <c r="B526" s="3" t="inlineStr">
        <is>
          <t>SAEZ TORMO, M PILAR ANA JESUS</t>
        </is>
      </c>
      <c r="C526" s="3" t="inlineStr"/>
      <c r="D526" s="3" t="inlineStr">
        <is>
          <t>CALLE CARRETERA</t>
        </is>
      </c>
      <c r="E526" s="3" t="inlineStr">
        <is>
          <t>7</t>
        </is>
      </c>
      <c r="F526" s="3" t="inlineStr">
        <is>
          <t>49626</t>
        </is>
      </c>
      <c r="G526" s="3" t="inlineStr">
        <is>
          <t>PUMAREJO DE TERA</t>
        </is>
      </c>
      <c r="H526" s="3" t="inlineStr">
        <is>
          <t>MELGAR DE TERA</t>
        </is>
      </c>
      <c r="I526" s="3" t="inlineStr">
        <is>
          <t>Zamora</t>
        </is>
      </c>
      <c r="J526" s="3" t="inlineStr">
        <is>
          <t>CALLE CARRETERA 7</t>
        </is>
      </c>
      <c r="K526" s="3" t="inlineStr">
        <is>
          <t>ZAMORA|MELGAR DE TERA</t>
        </is>
      </c>
    </row>
    <row r="527">
      <c r="A527" s="3" t="inlineStr">
        <is>
          <t>49-E1-00165</t>
        </is>
      </c>
      <c r="B527" s="3" t="inlineStr">
        <is>
          <t>GONZALEZ HIERRO, JAVIER</t>
        </is>
      </c>
      <c r="C527" s="3" t="inlineStr">
        <is>
          <t>980511560</t>
        </is>
      </c>
      <c r="D527" s="3" t="inlineStr">
        <is>
          <t>CTRA  HINIESTA</t>
        </is>
      </c>
      <c r="E527" s="3" t="inlineStr">
        <is>
          <t>121</t>
        </is>
      </c>
      <c r="F527" s="3" t="inlineStr">
        <is>
          <t>49025</t>
        </is>
      </c>
      <c r="G527" s="3" t="inlineStr">
        <is>
          <t>ZAMORA</t>
        </is>
      </c>
      <c r="H527" s="3" t="inlineStr">
        <is>
          <t>ZAMORA</t>
        </is>
      </c>
      <c r="I527" s="3" t="inlineStr">
        <is>
          <t>Zamora</t>
        </is>
      </c>
      <c r="J527" s="3" t="inlineStr">
        <is>
          <t>CTRA  HINIESTA 121</t>
        </is>
      </c>
      <c r="K527" s="3" t="inlineStr">
        <is>
          <t>ZAMORA|ZAMORA</t>
        </is>
      </c>
    </row>
    <row r="528">
      <c r="A528" s="3" t="inlineStr">
        <is>
          <t>49-E1-00166</t>
        </is>
      </c>
      <c r="B528" s="3" t="inlineStr">
        <is>
          <t>PEREZ PORDOMINGO, SANTIAGO</t>
        </is>
      </c>
      <c r="C528" s="3" t="inlineStr"/>
      <c r="D528" s="3" t="inlineStr">
        <is>
          <t>PLAZA ESPAÑA</t>
        </is>
      </c>
      <c r="E528" s="3" t="inlineStr">
        <is>
          <t>2</t>
        </is>
      </c>
      <c r="F528" s="3" t="inlineStr">
        <is>
          <t>49211</t>
        </is>
      </c>
      <c r="G528" s="3" t="inlineStr">
        <is>
          <t>CARBELLINO</t>
        </is>
      </c>
      <c r="H528" s="3" t="inlineStr">
        <is>
          <t>CARBELLINO</t>
        </is>
      </c>
      <c r="I528" s="3" t="inlineStr">
        <is>
          <t>Zamora</t>
        </is>
      </c>
      <c r="J528" s="3" t="inlineStr">
        <is>
          <t>PLAZA ESPAÑA 2</t>
        </is>
      </c>
      <c r="K528" s="3" t="inlineStr">
        <is>
          <t>ZAMORA|CARBELLINO</t>
        </is>
      </c>
    </row>
    <row r="529">
      <c r="A529" s="3" t="inlineStr">
        <is>
          <t>49-E1-00171</t>
        </is>
      </c>
      <c r="B529" s="3" t="inlineStr">
        <is>
          <t>ESCRIBANO ARAGON, M YOLANDA</t>
        </is>
      </c>
      <c r="C529" s="3" t="inlineStr"/>
      <c r="D529" s="3" t="inlineStr">
        <is>
          <t>AVDA  BARRIO TRANVASEVES</t>
        </is>
      </c>
      <c r="E529" s="3" t="inlineStr">
        <is>
          <t>19</t>
        </is>
      </c>
      <c r="F529" s="3" t="inlineStr">
        <is>
          <t>49322</t>
        </is>
      </c>
      <c r="G529" s="3" t="inlineStr">
        <is>
          <t>PALACIOS DE SANABRIA</t>
        </is>
      </c>
      <c r="H529" s="3" t="inlineStr">
        <is>
          <t>PALACIOS DE SANABRIA</t>
        </is>
      </c>
      <c r="I529" s="3" t="inlineStr">
        <is>
          <t>Zamora</t>
        </is>
      </c>
      <c r="J529" s="3" t="inlineStr">
        <is>
          <t>AVDA  BARRIO TRANVASEVES 19</t>
        </is>
      </c>
      <c r="K529" s="3" t="inlineStr">
        <is>
          <t>ZAMORA|PALACIOS DE SANABRIA</t>
        </is>
      </c>
    </row>
    <row r="530">
      <c r="A530" s="3" t="inlineStr">
        <is>
          <t>49-E1-00172</t>
        </is>
      </c>
      <c r="B530" s="3" t="inlineStr">
        <is>
          <t>ANTOLIN ANDRES, MARIA PILAR</t>
        </is>
      </c>
      <c r="C530" s="3" t="inlineStr"/>
      <c r="D530" s="3" t="inlineStr">
        <is>
          <t>CALLE ALFONSO XIII</t>
        </is>
      </c>
      <c r="E530" s="3" t="inlineStr">
        <is>
          <t>19</t>
        </is>
      </c>
      <c r="F530" s="3" t="inlineStr">
        <is>
          <t>49156</t>
        </is>
      </c>
      <c r="G530" s="3" t="inlineStr">
        <is>
          <t>GUARRATE</t>
        </is>
      </c>
      <c r="H530" s="3" t="inlineStr">
        <is>
          <t>GUARRATE</t>
        </is>
      </c>
      <c r="I530" s="3" t="inlineStr">
        <is>
          <t>Zamora</t>
        </is>
      </c>
      <c r="J530" s="3" t="inlineStr">
        <is>
          <t>CALLE ALFONSO XIII 19</t>
        </is>
      </c>
      <c r="K530" s="3" t="inlineStr">
        <is>
          <t>ZAMORA|GUARRATE</t>
        </is>
      </c>
    </row>
    <row r="531">
      <c r="A531" s="3" t="inlineStr">
        <is>
          <t>49-E1-00173</t>
        </is>
      </c>
      <c r="B531" s="3" t="inlineStr">
        <is>
          <t>DEL HOYO LOPEZ, LAURA</t>
        </is>
      </c>
      <c r="C531" s="3" t="inlineStr"/>
      <c r="D531" s="3" t="inlineStr">
        <is>
          <t>CALLE CAÑADA DE LA VIZANA</t>
        </is>
      </c>
      <c r="E531" s="3" t="inlineStr">
        <is>
          <t>90</t>
        </is>
      </c>
      <c r="F531" s="3" t="inlineStr">
        <is>
          <t>49600</t>
        </is>
      </c>
      <c r="G531" s="3" t="inlineStr">
        <is>
          <t>BENAVENTE</t>
        </is>
      </c>
      <c r="H531" s="3" t="inlineStr">
        <is>
          <t>BENAVENTE</t>
        </is>
      </c>
      <c r="I531" s="3" t="inlineStr">
        <is>
          <t>Zamora</t>
        </is>
      </c>
      <c r="J531" s="3" t="inlineStr">
        <is>
          <t>CALLE CAÑADA DE LA VIZANA 90</t>
        </is>
      </c>
      <c r="K531" s="3" t="inlineStr">
        <is>
          <t>ZAMORA|BENAVENTE</t>
        </is>
      </c>
    </row>
    <row r="532">
      <c r="A532" s="3" t="inlineStr">
        <is>
          <t>49-E1-00174</t>
        </is>
      </c>
      <c r="B532" s="3" t="inlineStr">
        <is>
          <t>VICENTE GOMEZ, REBECA</t>
        </is>
      </c>
      <c r="C532" s="3" t="inlineStr"/>
      <c r="D532" s="3" t="inlineStr">
        <is>
          <t>CALLE ALMARAZ</t>
        </is>
      </c>
      <c r="E532" s="3" t="inlineStr">
        <is>
          <t>3</t>
        </is>
      </c>
      <c r="F532" s="3" t="inlineStr">
        <is>
          <t>49026</t>
        </is>
      </c>
      <c r="G532" s="3" t="inlineStr">
        <is>
          <t>ZAMORA</t>
        </is>
      </c>
      <c r="H532" s="3" t="inlineStr">
        <is>
          <t>ZAMORA</t>
        </is>
      </c>
      <c r="I532" s="3" t="inlineStr">
        <is>
          <t>Zamora</t>
        </is>
      </c>
      <c r="J532" s="3" t="inlineStr">
        <is>
          <t>CALLE ALMARAZ 3</t>
        </is>
      </c>
      <c r="K532" s="3" t="inlineStr">
        <is>
          <t>ZAMORA|ZAMORA</t>
        </is>
      </c>
    </row>
    <row r="533">
      <c r="A533" s="3" t="inlineStr">
        <is>
          <t>40-E1-00022</t>
        </is>
      </c>
      <c r="B533" s="3" t="inlineStr">
        <is>
          <t>CUELLAR BASTERRECHEA, BEGOÑA</t>
        </is>
      </c>
      <c r="C533" s="3" t="inlineStr"/>
      <c r="D533" s="3" t="inlineStr">
        <is>
          <t>CALLE SANTA CATALINA</t>
        </is>
      </c>
      <c r="E533" s="3" t="inlineStr">
        <is>
          <t>16</t>
        </is>
      </c>
      <c r="F533" s="3" t="inlineStr">
        <is>
          <t>40003</t>
        </is>
      </c>
      <c r="G533" s="3" t="inlineStr">
        <is>
          <t>SEGOVIA</t>
        </is>
      </c>
      <c r="H533" s="3" t="inlineStr">
        <is>
          <t>SEGOVIA</t>
        </is>
      </c>
      <c r="I533" s="3" t="inlineStr">
        <is>
          <t>Segovia</t>
        </is>
      </c>
      <c r="J533" s="3" t="inlineStr">
        <is>
          <t>CALLE SANTA CATALINA 16</t>
        </is>
      </c>
      <c r="K533" s="3" t="inlineStr">
        <is>
          <t>SEGOVIA|SEGOVIA</t>
        </is>
      </c>
    </row>
    <row r="534">
      <c r="A534" s="3" t="inlineStr">
        <is>
          <t>40-E1-00026</t>
        </is>
      </c>
      <c r="B534" s="3" t="inlineStr">
        <is>
          <t>DE LA PEÑA BUQUERIN, LUIS</t>
        </is>
      </c>
      <c r="C534" s="3" t="inlineStr">
        <is>
          <t>921553003</t>
        </is>
      </c>
      <c r="D534" s="3" t="inlineStr">
        <is>
          <t>PLAZA MAYOR</t>
        </is>
      </c>
      <c r="E534" s="3" t="inlineStr">
        <is>
          <t>12</t>
        </is>
      </c>
      <c r="F534" s="3" t="inlineStr">
        <is>
          <t>40520</t>
        </is>
      </c>
      <c r="G534" s="3" t="inlineStr">
        <is>
          <t>AYLLON</t>
        </is>
      </c>
      <c r="H534" s="3" t="inlineStr">
        <is>
          <t>AYLLÓN</t>
        </is>
      </c>
      <c r="I534" s="3" t="inlineStr">
        <is>
          <t>Segovia</t>
        </is>
      </c>
      <c r="J534" s="3" t="inlineStr">
        <is>
          <t>PLAZA MAYOR 12</t>
        </is>
      </c>
      <c r="K534" s="3" t="inlineStr">
        <is>
          <t>SEGOVIA|AYLLON</t>
        </is>
      </c>
    </row>
    <row r="535">
      <c r="A535" s="3" t="inlineStr">
        <is>
          <t>40-E1-00028</t>
        </is>
      </c>
      <c r="B535" s="3" t="inlineStr">
        <is>
          <t>VALADES CABELLO, M BEGOÑA</t>
        </is>
      </c>
      <c r="C535" s="3" t="inlineStr">
        <is>
          <t>921480199</t>
        </is>
      </c>
      <c r="D535" s="3" t="inlineStr">
        <is>
          <t>PLAZA POBOS (LOS)</t>
        </is>
      </c>
      <c r="E535" s="3" t="inlineStr">
        <is>
          <t>2</t>
        </is>
      </c>
      <c r="F535" s="3" t="inlineStr"/>
      <c r="G535" s="3" t="inlineStr">
        <is>
          <t>LOSA (LA)</t>
        </is>
      </c>
      <c r="H535" s="3" t="inlineStr">
        <is>
          <t>LOSA, LA</t>
        </is>
      </c>
      <c r="I535" s="3" t="inlineStr">
        <is>
          <t>Segovia</t>
        </is>
      </c>
      <c r="J535" s="3" t="inlineStr">
        <is>
          <t>PLAZA POBOS (LOS) 2</t>
        </is>
      </c>
      <c r="K535" s="3" t="inlineStr">
        <is>
          <t>SEGOVIA|LOSA LA</t>
        </is>
      </c>
    </row>
    <row r="536">
      <c r="A536" s="3" t="inlineStr">
        <is>
          <t>40-E1-00031</t>
        </is>
      </c>
      <c r="B536" s="3" t="inlineStr">
        <is>
          <t>GIL GARCIA, BLANCA</t>
        </is>
      </c>
      <c r="C536" s="3" t="inlineStr">
        <is>
          <t>921160183</t>
        </is>
      </c>
      <c r="D536" s="3" t="inlineStr">
        <is>
          <t>CTRA  SEGOVIA</t>
        </is>
      </c>
      <c r="E536" s="3" t="inlineStr">
        <is>
          <t>18</t>
        </is>
      </c>
      <c r="F536" s="3" t="inlineStr">
        <is>
          <t>40297</t>
        </is>
      </c>
      <c r="G536" s="3" t="inlineStr">
        <is>
          <t>SANCHONUÑO</t>
        </is>
      </c>
      <c r="H536" s="3" t="inlineStr">
        <is>
          <t>SANCHONUÑO</t>
        </is>
      </c>
      <c r="I536" s="3" t="inlineStr">
        <is>
          <t>Segovia</t>
        </is>
      </c>
      <c r="J536" s="3" t="inlineStr">
        <is>
          <t>CTRA  SEGOVIA 18</t>
        </is>
      </c>
      <c r="K536" s="3" t="inlineStr">
        <is>
          <t>SEGOVIA|SANCHONUNO</t>
        </is>
      </c>
    </row>
    <row r="537">
      <c r="A537" s="3" t="inlineStr">
        <is>
          <t>40-E1-00032</t>
        </is>
      </c>
      <c r="B537" s="3" t="inlineStr">
        <is>
          <t>HERRERO ISERN, SANDRA</t>
        </is>
      </c>
      <c r="C537" s="3" t="inlineStr">
        <is>
          <t>921427938</t>
        </is>
      </c>
      <c r="D537" s="3" t="inlineStr">
        <is>
          <t>CTRA  VILLACASTIN</t>
        </is>
      </c>
      <c r="E537" s="3" t="inlineStr">
        <is>
          <t>10</t>
        </is>
      </c>
      <c r="F537" s="3" t="inlineStr">
        <is>
          <t>40006</t>
        </is>
      </c>
      <c r="G537" s="3" t="inlineStr">
        <is>
          <t>SEGOVIA</t>
        </is>
      </c>
      <c r="H537" s="3" t="inlineStr">
        <is>
          <t>SEGOVIA</t>
        </is>
      </c>
      <c r="I537" s="3" t="inlineStr">
        <is>
          <t>Segovia</t>
        </is>
      </c>
      <c r="J537" s="3" t="inlineStr">
        <is>
          <t>CTRA  VILLACASTIN 10</t>
        </is>
      </c>
      <c r="K537" s="3" t="inlineStr">
        <is>
          <t>SEGOVIA|SEGOVIA</t>
        </is>
      </c>
    </row>
    <row r="538">
      <c r="A538" s="3" t="inlineStr">
        <is>
          <t>40-E1-00034</t>
        </is>
      </c>
      <c r="B538" s="3" t="inlineStr">
        <is>
          <t>COVISA NAGER, ENRIQUE</t>
        </is>
      </c>
      <c r="C538" s="3" t="inlineStr">
        <is>
          <t>921496025</t>
        </is>
      </c>
      <c r="D538" s="3" t="inlineStr">
        <is>
          <t>PLAZA MAYOR</t>
        </is>
      </c>
      <c r="E538" s="3" t="inlineStr">
        <is>
          <t>17</t>
        </is>
      </c>
      <c r="F538" s="3" t="inlineStr">
        <is>
          <t>40360</t>
        </is>
      </c>
      <c r="G538" s="3" t="inlineStr">
        <is>
          <t>CANTIMPALOS</t>
        </is>
      </c>
      <c r="H538" s="3" t="inlineStr">
        <is>
          <t>CANTIMPALOS</t>
        </is>
      </c>
      <c r="I538" s="3" t="inlineStr">
        <is>
          <t>Segovia</t>
        </is>
      </c>
      <c r="J538" s="3" t="inlineStr">
        <is>
          <t>PLAZA MAYOR 17</t>
        </is>
      </c>
      <c r="K538" s="3" t="inlineStr">
        <is>
          <t>SEGOVIA|CANTIMPALOS</t>
        </is>
      </c>
    </row>
    <row r="539">
      <c r="A539" s="3" t="inlineStr">
        <is>
          <t>40-E1-00035</t>
        </is>
      </c>
      <c r="B539" s="3" t="inlineStr">
        <is>
          <t>RODRIGUEZ DEL FRESNO, MARIA PERPETUO SOCORRO</t>
        </is>
      </c>
      <c r="C539" s="3" t="inlineStr">
        <is>
          <t>921434858</t>
        </is>
      </c>
      <c r="D539" s="3" t="inlineStr">
        <is>
          <t>AVDA  MARQUES DE LOZOYA (DEL)</t>
        </is>
      </c>
      <c r="E539" s="3" t="inlineStr">
        <is>
          <t>13</t>
        </is>
      </c>
      <c r="F539" s="3" t="inlineStr">
        <is>
          <t>40004</t>
        </is>
      </c>
      <c r="G539" s="3" t="inlineStr">
        <is>
          <t>SEGOVIA</t>
        </is>
      </c>
      <c r="H539" s="3" t="inlineStr">
        <is>
          <t>SEGOVIA</t>
        </is>
      </c>
      <c r="I539" s="3" t="inlineStr">
        <is>
          <t>Segovia</t>
        </is>
      </c>
      <c r="J539" s="3" t="inlineStr">
        <is>
          <t>AVDA  MARQUES DE LOZOYA (DEL) 13</t>
        </is>
      </c>
      <c r="K539" s="3" t="inlineStr">
        <is>
          <t>SEGOVIA|SEGOVIA</t>
        </is>
      </c>
    </row>
    <row r="540">
      <c r="A540" s="3" t="inlineStr">
        <is>
          <t>40-E1-00041</t>
        </is>
      </c>
      <c r="B540" s="3" t="inlineStr">
        <is>
          <t>AVELLON SENOVILLA, PATRICIA</t>
        </is>
      </c>
      <c r="C540" s="3" t="inlineStr">
        <is>
          <t>921574392</t>
        </is>
      </c>
      <c r="D540" s="3" t="inlineStr">
        <is>
          <t>CALLE SANTILLANA</t>
        </is>
      </c>
      <c r="E540" s="3" t="inlineStr">
        <is>
          <t>3</t>
        </is>
      </c>
      <c r="F540" s="3" t="inlineStr">
        <is>
          <t>40260</t>
        </is>
      </c>
      <c r="G540" s="3" t="inlineStr">
        <is>
          <t>FUENTEPELAYO</t>
        </is>
      </c>
      <c r="H540" s="3" t="inlineStr">
        <is>
          <t>FUENTEPELAYO</t>
        </is>
      </c>
      <c r="I540" s="3" t="inlineStr">
        <is>
          <t>Segovia</t>
        </is>
      </c>
      <c r="J540" s="3" t="inlineStr">
        <is>
          <t>CALLE SANTILLANA 3</t>
        </is>
      </c>
      <c r="K540" s="3" t="inlineStr">
        <is>
          <t>SEGOVIA|FUENTEPELAYO</t>
        </is>
      </c>
    </row>
    <row r="541">
      <c r="A541" s="3" t="inlineStr">
        <is>
          <t>40-E1-00052</t>
        </is>
      </c>
      <c r="B541" s="3" t="inlineStr">
        <is>
          <t>ARRANZ MONTALVILLO, MANUELA</t>
        </is>
      </c>
      <c r="C541" s="3" t="inlineStr">
        <is>
          <t>921582466</t>
        </is>
      </c>
      <c r="D541" s="3" t="inlineStr">
        <is>
          <t>CALLE SIN NOMBRE</t>
        </is>
      </c>
      <c r="E541" s="3" t="inlineStr">
        <is>
          <t>S/N</t>
        </is>
      </c>
      <c r="F541" s="3" t="inlineStr"/>
      <c r="G541" s="3" t="inlineStr">
        <is>
          <t>SAMBOAL</t>
        </is>
      </c>
      <c r="H541" s="3" t="inlineStr">
        <is>
          <t>SAMBOAL</t>
        </is>
      </c>
      <c r="I541" s="3" t="inlineStr">
        <is>
          <t>Segovia</t>
        </is>
      </c>
      <c r="J541" s="3" t="inlineStr">
        <is>
          <t>CALLE SIN NOMBRE S/N</t>
        </is>
      </c>
      <c r="K541" s="3" t="inlineStr">
        <is>
          <t>SEGOVIA|SAMBOAL</t>
        </is>
      </c>
    </row>
    <row r="542">
      <c r="A542" s="3" t="inlineStr">
        <is>
          <t>40-E1-00064</t>
        </is>
      </c>
      <c r="B542" s="3" t="inlineStr">
        <is>
          <t>MONEDERO MARTINEZ PARDO, LAURA</t>
        </is>
      </c>
      <c r="C542" s="3" t="inlineStr">
        <is>
          <t>921470017</t>
        </is>
      </c>
      <c r="D542" s="3" t="inlineStr">
        <is>
          <t>PLAZA DOLORES (DE) (LOS)</t>
        </is>
      </c>
      <c r="E542" s="3" t="inlineStr">
        <is>
          <t>13</t>
        </is>
      </c>
      <c r="F542" s="3" t="inlineStr">
        <is>
          <t>40100</t>
        </is>
      </c>
      <c r="G542" s="3" t="inlineStr">
        <is>
          <t>SAN ILDEFONSO O LA GRANJA</t>
        </is>
      </c>
      <c r="H542" s="3" t="inlineStr">
        <is>
          <t>REAL SITIO DE SAN ILDEFONSO</t>
        </is>
      </c>
      <c r="I542" s="3" t="inlineStr">
        <is>
          <t>Segovia</t>
        </is>
      </c>
      <c r="J542" s="3" t="inlineStr">
        <is>
          <t>PLAZA DOLORES (DE) (LOS) 13</t>
        </is>
      </c>
      <c r="K542" s="3" t="inlineStr">
        <is>
          <t>SEGOVIA|REAL SITIO DE SAN ILDEFONSO</t>
        </is>
      </c>
    </row>
    <row r="543">
      <c r="A543" s="3" t="inlineStr">
        <is>
          <t>40-E1-00068</t>
        </is>
      </c>
      <c r="B543" s="3" t="inlineStr">
        <is>
          <t>MAROTO GOMEZ, AMPARO</t>
        </is>
      </c>
      <c r="C543" s="3" t="inlineStr">
        <is>
          <t>921596007</t>
        </is>
      </c>
      <c r="D543" s="3" t="inlineStr">
        <is>
          <t>PLAZA IGLESIA</t>
        </is>
      </c>
      <c r="E543" s="3" t="inlineStr">
        <is>
          <t>5</t>
        </is>
      </c>
      <c r="F543" s="3" t="inlineStr">
        <is>
          <t>40460</t>
        </is>
      </c>
      <c r="G543" s="3" t="inlineStr">
        <is>
          <t>SANTIUSTE DE SAN JUAN BAUTISTA</t>
        </is>
      </c>
      <c r="H543" s="3" t="inlineStr">
        <is>
          <t>SANTIUSTE DE SAN JUAN BAUTISTA</t>
        </is>
      </c>
      <c r="I543" s="3" t="inlineStr">
        <is>
          <t>Segovia</t>
        </is>
      </c>
      <c r="J543" s="3" t="inlineStr">
        <is>
          <t>PLAZA IGLESIA 5</t>
        </is>
      </c>
      <c r="K543" s="3" t="inlineStr">
        <is>
          <t>SEGOVIA|SANTIUSTE DE SAN JUAN BAUTISTA</t>
        </is>
      </c>
    </row>
    <row r="544">
      <c r="A544" s="3" t="inlineStr">
        <is>
          <t>40-E1-00069</t>
        </is>
      </c>
      <c r="B544" s="3" t="inlineStr">
        <is>
          <t>GARCIA NIETO, SILVIA</t>
        </is>
      </c>
      <c r="C544" s="3" t="inlineStr">
        <is>
          <t>921401105</t>
        </is>
      </c>
      <c r="D544" s="3" t="inlineStr">
        <is>
          <t>CALLE CRTA. DE SORIA</t>
        </is>
      </c>
      <c r="E544" s="3" t="inlineStr">
        <is>
          <t>20</t>
        </is>
      </c>
      <c r="F544" s="3" t="inlineStr">
        <is>
          <t>40160</t>
        </is>
      </c>
      <c r="G544" s="3" t="inlineStr">
        <is>
          <t>TORRECABALLEROS</t>
        </is>
      </c>
      <c r="H544" s="3" t="inlineStr">
        <is>
          <t>TORRECABALLEROS</t>
        </is>
      </c>
      <c r="I544" s="3" t="inlineStr">
        <is>
          <t>Segovia</t>
        </is>
      </c>
      <c r="J544" s="3" t="inlineStr">
        <is>
          <t>CALLE CRTA. DE SORIA 20</t>
        </is>
      </c>
      <c r="K544" s="3" t="inlineStr">
        <is>
          <t>SEGOVIA|TORRECABALLEROS</t>
        </is>
      </c>
    </row>
    <row r="545">
      <c r="A545" s="3" t="inlineStr">
        <is>
          <t>40-E1-00070</t>
        </is>
      </c>
      <c r="B545" s="3" t="inlineStr">
        <is>
          <t>GALLEGO ESTEBAN, FERNANDO</t>
        </is>
      </c>
      <c r="C545" s="3" t="inlineStr">
        <is>
          <t>921154099</t>
        </is>
      </c>
      <c r="D545" s="3" t="inlineStr">
        <is>
          <t>CALLE POVEDAS</t>
        </is>
      </c>
      <c r="E545" s="3" t="inlineStr">
        <is>
          <t>4</t>
        </is>
      </c>
      <c r="F545" s="3" t="inlineStr">
        <is>
          <t>40359</t>
        </is>
      </c>
      <c r="G545" s="3" t="inlineStr">
        <is>
          <t>TORRECILLA DEL PINAR</t>
        </is>
      </c>
      <c r="H545" s="3" t="inlineStr">
        <is>
          <t>TORRECILLA DEL PINAR</t>
        </is>
      </c>
      <c r="I545" s="3" t="inlineStr">
        <is>
          <t>Segovia</t>
        </is>
      </c>
      <c r="J545" s="3" t="inlineStr">
        <is>
          <t>CALLE POVEDAS 4</t>
        </is>
      </c>
      <c r="K545" s="3" t="inlineStr">
        <is>
          <t>SEGOVIA|TORRECILLA DEL PINAR</t>
        </is>
      </c>
    </row>
    <row r="546">
      <c r="A546" s="3" t="inlineStr">
        <is>
          <t>40-E1-00073</t>
        </is>
      </c>
      <c r="B546" s="3" t="inlineStr">
        <is>
          <t>LAZARO ALVAREZ, FRANCISCA</t>
        </is>
      </c>
      <c r="C546" s="3" t="inlineStr">
        <is>
          <t>921150437</t>
        </is>
      </c>
      <c r="D546" s="3" t="inlineStr">
        <is>
          <t>CALLE CONSTANTINO ARRANZ</t>
        </is>
      </c>
      <c r="E546" s="3" t="inlineStr">
        <is>
          <t>4</t>
        </is>
      </c>
      <c r="F546" s="3" t="inlineStr">
        <is>
          <t>40213</t>
        </is>
      </c>
      <c r="G546" s="3" t="inlineStr">
        <is>
          <t>VALLELADO</t>
        </is>
      </c>
      <c r="H546" s="3" t="inlineStr">
        <is>
          <t>VALLELADO</t>
        </is>
      </c>
      <c r="I546" s="3" t="inlineStr">
        <is>
          <t>Segovia</t>
        </is>
      </c>
      <c r="J546" s="3" t="inlineStr">
        <is>
          <t>CALLE CONSTANTINO ARRANZ 4</t>
        </is>
      </c>
      <c r="K546" s="3" t="inlineStr">
        <is>
          <t>SEGOVIA|VALLELADO</t>
        </is>
      </c>
    </row>
    <row r="547">
      <c r="A547" s="3" t="inlineStr">
        <is>
          <t>40-E1-00076</t>
        </is>
      </c>
      <c r="B547" s="3" t="inlineStr">
        <is>
          <t>CASLA FRANCISCO, MARIA DOLORES</t>
        </is>
      </c>
      <c r="C547" s="3" t="inlineStr">
        <is>
          <t>921500291</t>
        </is>
      </c>
      <c r="D547" s="3" t="inlineStr">
        <is>
          <t>CALLE ELEUTERIO ADRADOS</t>
        </is>
      </c>
      <c r="E547" s="3" t="inlineStr">
        <is>
          <t>42</t>
        </is>
      </c>
      <c r="F547" s="3" t="inlineStr">
        <is>
          <t>40395</t>
        </is>
      </c>
      <c r="G547" s="3" t="inlineStr">
        <is>
          <t>VEGANZONES</t>
        </is>
      </c>
      <c r="H547" s="3" t="inlineStr">
        <is>
          <t>VEGANZONES</t>
        </is>
      </c>
      <c r="I547" s="3" t="inlineStr">
        <is>
          <t>Segovia</t>
        </is>
      </c>
      <c r="J547" s="3" t="inlineStr">
        <is>
          <t>CALLE ELEUTERIO ADRADOS 42</t>
        </is>
      </c>
      <c r="K547" s="3" t="inlineStr">
        <is>
          <t>SEGOVIA|VEGANZONES</t>
        </is>
      </c>
    </row>
    <row r="548">
      <c r="A548" s="3" t="inlineStr">
        <is>
          <t>40-E1-00081</t>
        </is>
      </c>
      <c r="B548" s="3" t="inlineStr">
        <is>
          <t>REVIRIEGO MORCUENDE, MARIA ANTONIA</t>
        </is>
      </c>
      <c r="C548" s="3" t="inlineStr">
        <is>
          <t>921198297</t>
        </is>
      </c>
      <c r="D548" s="3" t="inlineStr">
        <is>
          <t>AVDA  SAN ANTONIO</t>
        </is>
      </c>
      <c r="E548" s="3" t="inlineStr">
        <is>
          <t>2</t>
        </is>
      </c>
      <c r="F548" s="3" t="inlineStr">
        <is>
          <t>40152</t>
        </is>
      </c>
      <c r="G548" s="3" t="inlineStr">
        <is>
          <t>ZARZUELA DEL MONTE</t>
        </is>
      </c>
      <c r="H548" s="3" t="inlineStr">
        <is>
          <t>ZARZUELA DEL MONTE</t>
        </is>
      </c>
      <c r="I548" s="3" t="inlineStr">
        <is>
          <t>Segovia</t>
        </is>
      </c>
      <c r="J548" s="3" t="inlineStr">
        <is>
          <t>AVDA  SAN ANTONIO 2</t>
        </is>
      </c>
      <c r="K548" s="3" t="inlineStr">
        <is>
          <t>SEGOVIA|ZARZUELA DEL MONTE</t>
        </is>
      </c>
    </row>
    <row r="549">
      <c r="A549" s="3" t="inlineStr">
        <is>
          <t>40-E1-00082</t>
        </is>
      </c>
      <c r="B549" s="3" t="inlineStr">
        <is>
          <t>REDONDO MONTORO, FERNANDO</t>
        </is>
      </c>
      <c r="C549" s="3" t="inlineStr">
        <is>
          <t>921142248</t>
        </is>
      </c>
      <c r="D549" s="3" t="inlineStr">
        <is>
          <t>AVDA  CAMILO JOSE CELA</t>
        </is>
      </c>
      <c r="E549" s="3" t="inlineStr">
        <is>
          <t>46</t>
        </is>
      </c>
      <c r="F549" s="3" t="inlineStr">
        <is>
          <t>40200</t>
        </is>
      </c>
      <c r="G549" s="3" t="inlineStr">
        <is>
          <t>CUELLAR</t>
        </is>
      </c>
      <c r="H549" s="3" t="inlineStr">
        <is>
          <t>CUÉLLAR</t>
        </is>
      </c>
      <c r="I549" s="3" t="inlineStr">
        <is>
          <t>Segovia</t>
        </is>
      </c>
      <c r="J549" s="3" t="inlineStr">
        <is>
          <t>AVDA  CAMILO JOSE CELA 46</t>
        </is>
      </c>
      <c r="K549" s="3" t="inlineStr">
        <is>
          <t>SEGOVIA|CUELLAR</t>
        </is>
      </c>
    </row>
    <row r="550">
      <c r="A550" s="3" t="inlineStr">
        <is>
          <t>40-E1-00083</t>
        </is>
      </c>
      <c r="B550" s="3" t="inlineStr">
        <is>
          <t>DEL RIO HERRERO, VICTOR</t>
        </is>
      </c>
      <c r="C550" s="3" t="inlineStr">
        <is>
          <t>921441863</t>
        </is>
      </c>
      <c r="D550" s="3" t="inlineStr">
        <is>
          <t>PLAZA COSTANA</t>
        </is>
      </c>
      <c r="E550" s="3" t="inlineStr">
        <is>
          <t>5</t>
        </is>
      </c>
      <c r="F550" s="3" t="inlineStr">
        <is>
          <t>40196</t>
        </is>
      </c>
      <c r="G550" s="3" t="inlineStr">
        <is>
          <t>LASTRILLA (LA)</t>
        </is>
      </c>
      <c r="H550" s="3" t="inlineStr">
        <is>
          <t>LASTRILLA, LA</t>
        </is>
      </c>
      <c r="I550" s="3" t="inlineStr">
        <is>
          <t>Segovia</t>
        </is>
      </c>
      <c r="J550" s="3" t="inlineStr">
        <is>
          <t>PLAZA COSTANA 5</t>
        </is>
      </c>
      <c r="K550" s="3" t="inlineStr">
        <is>
          <t>SEGOVIA|LASTRILLA LA</t>
        </is>
      </c>
    </row>
    <row r="551">
      <c r="A551" s="3" t="inlineStr">
        <is>
          <t>40-E1-00084</t>
        </is>
      </c>
      <c r="B551" s="3" t="inlineStr">
        <is>
          <t>LAPORTA SANCHEZ, MARIA TERESA</t>
        </is>
      </c>
      <c r="C551" s="3" t="inlineStr">
        <is>
          <t>921504134</t>
        </is>
      </c>
      <c r="D551" s="3" t="inlineStr">
        <is>
          <t>PLAZA MAYOR</t>
        </is>
      </c>
      <c r="E551" s="3" t="inlineStr">
        <is>
          <t>3</t>
        </is>
      </c>
      <c r="F551" s="3" t="inlineStr">
        <is>
          <t>40164</t>
        </is>
      </c>
      <c r="G551" s="3" t="inlineStr">
        <is>
          <t>ARCONES</t>
        </is>
      </c>
      <c r="H551" s="3" t="inlineStr">
        <is>
          <t>ARCONES</t>
        </is>
      </c>
      <c r="I551" s="3" t="inlineStr">
        <is>
          <t>Segovia</t>
        </is>
      </c>
      <c r="J551" s="3" t="inlineStr">
        <is>
          <t>PLAZA MAYOR 3</t>
        </is>
      </c>
      <c r="K551" s="3" t="inlineStr">
        <is>
          <t>SEGOVIA|ARCONES</t>
        </is>
      </c>
    </row>
    <row r="552">
      <c r="A552" s="3" t="inlineStr">
        <is>
          <t>40-E1-00090</t>
        </is>
      </c>
      <c r="B552" s="3" t="inlineStr">
        <is>
          <t>GILSANZ PASCUAL, BEATRIZ OLGA</t>
        </is>
      </c>
      <c r="C552" s="3" t="inlineStr">
        <is>
          <t>921562159</t>
        </is>
      </c>
      <c r="D552" s="3" t="inlineStr">
        <is>
          <t>CALLE MAYOR S/N</t>
        </is>
      </c>
      <c r="E552" s="3" t="inlineStr">
        <is>
          <t>5</t>
        </is>
      </c>
      <c r="F552" s="3" t="inlineStr"/>
      <c r="G552" s="3" t="inlineStr">
        <is>
          <t>ESCARABAJOSA DE CABEZAS</t>
        </is>
      </c>
      <c r="H552" s="3" t="inlineStr">
        <is>
          <t>ESCARABAJOSA DE CABEZAS</t>
        </is>
      </c>
      <c r="I552" s="3" t="inlineStr">
        <is>
          <t>Segovia</t>
        </is>
      </c>
      <c r="J552" s="3" t="inlineStr">
        <is>
          <t>CALLE MAYOR S/N 5</t>
        </is>
      </c>
      <c r="K552" s="3" t="inlineStr">
        <is>
          <t>SEGOVIA|ESCARABAJOSA DE CABEZAS</t>
        </is>
      </c>
    </row>
    <row r="553">
      <c r="A553" s="3" t="inlineStr">
        <is>
          <t>40-E1-00096</t>
        </is>
      </c>
      <c r="B553" s="3" t="inlineStr">
        <is>
          <t>APARICIO HERNAN, ANA MARIA</t>
        </is>
      </c>
      <c r="C553" s="3" t="inlineStr"/>
      <c r="D553" s="3" t="inlineStr">
        <is>
          <t>AVDA  HONTANILLA</t>
        </is>
      </c>
      <c r="E553" s="3" t="inlineStr">
        <is>
          <t>12</t>
        </is>
      </c>
      <c r="F553" s="3" t="inlineStr">
        <is>
          <t>40400</t>
        </is>
      </c>
      <c r="G553" s="3" t="inlineStr">
        <is>
          <t>ESPINAR (EL)</t>
        </is>
      </c>
      <c r="H553" s="3" t="inlineStr">
        <is>
          <t>ESPINAR, EL</t>
        </is>
      </c>
      <c r="I553" s="3" t="inlineStr">
        <is>
          <t>Segovia</t>
        </is>
      </c>
      <c r="J553" s="3" t="inlineStr">
        <is>
          <t>AVDA  HONTANILLA 12</t>
        </is>
      </c>
      <c r="K553" s="3" t="inlineStr">
        <is>
          <t>SEGOVIA|ESPINAR EL</t>
        </is>
      </c>
    </row>
    <row r="554">
      <c r="A554" s="3" t="inlineStr">
        <is>
          <t>40-E1-00097</t>
        </is>
      </c>
      <c r="B554" s="3" t="inlineStr">
        <is>
          <t>GILARRANZ LUENGO, SEILA</t>
        </is>
      </c>
      <c r="C554" s="3" t="inlineStr"/>
      <c r="D554" s="3" t="inlineStr">
        <is>
          <t>PLAZA TIRSO DE MOLINA</t>
        </is>
      </c>
      <c r="E554" s="3" t="inlineStr">
        <is>
          <t>3</t>
        </is>
      </c>
      <c r="F554" s="3" t="inlineStr">
        <is>
          <t>40006</t>
        </is>
      </c>
      <c r="G554" s="3" t="inlineStr">
        <is>
          <t>SEGOVIA</t>
        </is>
      </c>
      <c r="H554" s="3" t="inlineStr">
        <is>
          <t>SEGOVIA</t>
        </is>
      </c>
      <c r="I554" s="3" t="inlineStr">
        <is>
          <t>Segovia</t>
        </is>
      </c>
      <c r="J554" s="3" t="inlineStr">
        <is>
          <t>PLAZA TIRSO DE MOLINA 3</t>
        </is>
      </c>
      <c r="K554" s="3" t="inlineStr">
        <is>
          <t>SEGOVIA|SEGOVIA</t>
        </is>
      </c>
    </row>
    <row r="555">
      <c r="A555" s="3" t="inlineStr">
        <is>
          <t>40-E1-00105</t>
        </is>
      </c>
      <c r="B555" s="3" t="inlineStr">
        <is>
          <t>DE ELIAS HERNANDEZ, REBECA MARIA</t>
        </is>
      </c>
      <c r="C555" s="3" t="inlineStr"/>
      <c r="D555" s="3" t="inlineStr">
        <is>
          <t>AVDA  CONSTITUCION (LA)</t>
        </is>
      </c>
      <c r="E555" s="3" t="inlineStr">
        <is>
          <t>5</t>
        </is>
      </c>
      <c r="F555" s="3" t="inlineStr">
        <is>
          <t>40006</t>
        </is>
      </c>
      <c r="G555" s="3" t="inlineStr">
        <is>
          <t>SEGOVIA</t>
        </is>
      </c>
      <c r="H555" s="3" t="inlineStr">
        <is>
          <t>SEGOVIA</t>
        </is>
      </c>
      <c r="I555" s="3" t="inlineStr">
        <is>
          <t>Segovia</t>
        </is>
      </c>
      <c r="J555" s="3" t="inlineStr">
        <is>
          <t>AVDA  CONSTITUCION (LA) 5</t>
        </is>
      </c>
      <c r="K555" s="3" t="inlineStr">
        <is>
          <t>SEGOVIA|SEGOVIA</t>
        </is>
      </c>
    </row>
    <row r="556">
      <c r="A556" s="3" t="inlineStr">
        <is>
          <t>40-E1-00106</t>
        </is>
      </c>
      <c r="B556" s="3" t="inlineStr">
        <is>
          <t>CARRIL BATALLA, PEDRO FRANCISCO</t>
        </is>
      </c>
      <c r="C556" s="3" t="inlineStr"/>
      <c r="D556" s="3" t="inlineStr">
        <is>
          <t>CALLE CTRA. VILLACASTIN</t>
        </is>
      </c>
      <c r="E556" s="3" t="inlineStr">
        <is>
          <t>11</t>
        </is>
      </c>
      <c r="F556" s="3" t="inlineStr"/>
      <c r="G556" s="3" t="inlineStr">
        <is>
          <t>SEGOVIA</t>
        </is>
      </c>
      <c r="H556" s="3" t="inlineStr">
        <is>
          <t>SEGOVIA</t>
        </is>
      </c>
      <c r="I556" s="3" t="inlineStr">
        <is>
          <t>Segovia</t>
        </is>
      </c>
      <c r="J556" s="3" t="inlineStr">
        <is>
          <t>CALLE CTRA. VILLACASTIN 11</t>
        </is>
      </c>
      <c r="K556" s="3" t="inlineStr">
        <is>
          <t>SEGOVIA|SEGOVIA</t>
        </is>
      </c>
    </row>
    <row r="557">
      <c r="A557" s="3" t="inlineStr">
        <is>
          <t>42-E1-00001</t>
        </is>
      </c>
      <c r="B557" s="3" t="inlineStr">
        <is>
          <t>VALLECILLO AVILA, DORIS YAMILETH</t>
        </is>
      </c>
      <c r="C557" s="3" t="inlineStr">
        <is>
          <t>622892000</t>
        </is>
      </c>
      <c r="D557" s="3" t="inlineStr">
        <is>
          <t>CALLE RIO (DEL)</t>
        </is>
      </c>
      <c r="E557" s="3" t="inlineStr">
        <is>
          <t>0</t>
        </is>
      </c>
      <c r="F557" s="3" t="inlineStr">
        <is>
          <t>42353</t>
        </is>
      </c>
      <c r="G557" s="3" t="inlineStr">
        <is>
          <t>ALCUBILLA DE AVELLANEDA</t>
        </is>
      </c>
      <c r="H557" s="3" t="inlineStr">
        <is>
          <t>ALCUBILLA DE AVELLANEDA</t>
        </is>
      </c>
      <c r="I557" s="3" t="inlineStr">
        <is>
          <t>Soria</t>
        </is>
      </c>
      <c r="J557" s="3" t="inlineStr">
        <is>
          <t>CALLE RIO (DEL) 0</t>
        </is>
      </c>
      <c r="K557" s="3" t="inlineStr">
        <is>
          <t>SORIA|ALCUBILLA DE AVELLANEDA</t>
        </is>
      </c>
    </row>
    <row r="558">
      <c r="A558" s="3" t="inlineStr">
        <is>
          <t>42-E1-00017</t>
        </is>
      </c>
      <c r="B558" s="3" t="inlineStr">
        <is>
          <t>GARCIA SANCHEZ, ALICIA</t>
        </is>
      </c>
      <c r="C558" s="3" t="inlineStr">
        <is>
          <t>975370474</t>
        </is>
      </c>
      <c r="D558" s="3" t="inlineStr">
        <is>
          <t>CALLE MANUEL CAMARA RODRIGO</t>
        </is>
      </c>
      <c r="E558" s="3" t="inlineStr">
        <is>
          <t>60</t>
        </is>
      </c>
      <c r="F558" s="3" t="inlineStr">
        <is>
          <t>42157</t>
        </is>
      </c>
      <c r="G558" s="3" t="inlineStr">
        <is>
          <t>COVALEDA</t>
        </is>
      </c>
      <c r="H558" s="3" t="inlineStr">
        <is>
          <t>COVALEDA</t>
        </is>
      </c>
      <c r="I558" s="3" t="inlineStr">
        <is>
          <t>Soria</t>
        </is>
      </c>
      <c r="J558" s="3" t="inlineStr">
        <is>
          <t>CALLE MANUEL CAMARA RODRIGO 60</t>
        </is>
      </c>
      <c r="K558" s="3" t="inlineStr">
        <is>
          <t>SORIA|COVALEDA</t>
        </is>
      </c>
    </row>
    <row r="559">
      <c r="A559" s="3" t="inlineStr">
        <is>
          <t>42-E1-00023</t>
        </is>
      </c>
      <c r="B559" s="3" t="inlineStr">
        <is>
          <t>CRUZ LIAÑO, FELIPE JOSE</t>
        </is>
      </c>
      <c r="C559" s="3" t="inlineStr"/>
      <c r="D559" s="3" t="inlineStr">
        <is>
          <t>PLAZA MAYOR</t>
        </is>
      </c>
      <c r="E559" s="3" t="inlineStr">
        <is>
          <t>6</t>
        </is>
      </c>
      <c r="F559" s="3" t="inlineStr">
        <is>
          <t>42142</t>
        </is>
      </c>
      <c r="G559" s="3" t="inlineStr">
        <is>
          <t>ESPEJON</t>
        </is>
      </c>
      <c r="H559" s="3" t="inlineStr">
        <is>
          <t>ESPEJÓN</t>
        </is>
      </c>
      <c r="I559" s="3" t="inlineStr">
        <is>
          <t>Soria</t>
        </is>
      </c>
      <c r="J559" s="3" t="inlineStr">
        <is>
          <t>PLAZA MAYOR 6</t>
        </is>
      </c>
      <c r="K559" s="3" t="inlineStr">
        <is>
          <t>SORIA|ESPEJON</t>
        </is>
      </c>
    </row>
    <row r="560">
      <c r="A560" s="3" t="inlineStr">
        <is>
          <t>42-E1-00025</t>
        </is>
      </c>
      <c r="B560" s="3" t="inlineStr">
        <is>
          <t>DE PEDRO BLAZQUEZ, SUSANA</t>
        </is>
      </c>
      <c r="C560" s="3" t="inlineStr">
        <is>
          <t>975375031</t>
        </is>
      </c>
      <c r="D560" s="3" t="inlineStr">
        <is>
          <t>CALLE ERAS (LAS)</t>
        </is>
      </c>
      <c r="E560" s="3" t="inlineStr">
        <is>
          <t>S/N</t>
        </is>
      </c>
      <c r="F560" s="3" t="inlineStr">
        <is>
          <t>42143</t>
        </is>
      </c>
      <c r="G560" s="3" t="inlineStr">
        <is>
          <t>FUENTEARMEGIL</t>
        </is>
      </c>
      <c r="H560" s="3" t="inlineStr">
        <is>
          <t>FUENTEARMEGIL</t>
        </is>
      </c>
      <c r="I560" s="3" t="inlineStr">
        <is>
          <t>Soria</t>
        </is>
      </c>
      <c r="J560" s="3" t="inlineStr">
        <is>
          <t>CALLE ERAS (LAS) S/N</t>
        </is>
      </c>
      <c r="K560" s="3" t="inlineStr">
        <is>
          <t>SORIA|FUENTEARMEGIL</t>
        </is>
      </c>
    </row>
    <row r="561">
      <c r="A561" s="3" t="inlineStr">
        <is>
          <t>42-E1-00036</t>
        </is>
      </c>
      <c r="B561" s="3" t="inlineStr">
        <is>
          <t>SUALDEA CALLEJA, PAOLA CLARA</t>
        </is>
      </c>
      <c r="C561" s="3" t="inlineStr"/>
      <c r="D561" s="3" t="inlineStr">
        <is>
          <t>CALLE REAL</t>
        </is>
      </c>
      <c r="E561" s="3" t="inlineStr">
        <is>
          <t>151</t>
        </is>
      </c>
      <c r="F561" s="3" t="inlineStr">
        <is>
          <t>42300</t>
        </is>
      </c>
      <c r="G561" s="3" t="inlineStr">
        <is>
          <t>OSMA</t>
        </is>
      </c>
      <c r="H561" s="3" t="inlineStr">
        <is>
          <t>BURGO DE OSMA-CIUDAD DE OSMA</t>
        </is>
      </c>
      <c r="I561" s="3" t="inlineStr">
        <is>
          <t>Soria</t>
        </is>
      </c>
      <c r="J561" s="3" t="inlineStr">
        <is>
          <t>CALLE REAL 151</t>
        </is>
      </c>
      <c r="K561" s="3" t="inlineStr">
        <is>
          <t>SORIA|BURGO DE OSMA CIUDAD DE OSMA</t>
        </is>
      </c>
    </row>
    <row r="562">
      <c r="A562" s="3" t="inlineStr">
        <is>
          <t>42-E1-00039</t>
        </is>
      </c>
      <c r="B562" s="3" t="inlineStr">
        <is>
          <t>CERDEIRAS URIA, MARIA JOSE</t>
        </is>
      </c>
      <c r="C562" s="3" t="inlineStr"/>
      <c r="D562" s="3" t="inlineStr">
        <is>
          <t>CALLE FUENTE (LA)</t>
        </is>
      </c>
      <c r="E562" s="3" t="inlineStr">
        <is>
          <t>7</t>
        </is>
      </c>
      <c r="F562" s="3" t="inlineStr">
        <is>
          <t>42315</t>
        </is>
      </c>
      <c r="G562" s="3" t="inlineStr">
        <is>
          <t>RETORTILLO DE SORIA</t>
        </is>
      </c>
      <c r="H562" s="3" t="inlineStr">
        <is>
          <t>RETORTILLO DE SORIA</t>
        </is>
      </c>
      <c r="I562" s="3" t="inlineStr">
        <is>
          <t>Soria</t>
        </is>
      </c>
      <c r="J562" s="3" t="inlineStr">
        <is>
          <t>CALLE FUENTE (LA) 7</t>
        </is>
      </c>
      <c r="K562" s="3" t="inlineStr">
        <is>
          <t>SORIA|RETORTILLO DE SORIA</t>
        </is>
      </c>
    </row>
    <row r="563">
      <c r="A563" s="3" t="inlineStr">
        <is>
          <t>42-E1-00045</t>
        </is>
      </c>
      <c r="B563" s="3" t="inlineStr">
        <is>
          <t>CABALLERO FERNANDEZ, JUAN JOSE</t>
        </is>
      </c>
      <c r="C563" s="3" t="inlineStr">
        <is>
          <t>975381003</t>
        </is>
      </c>
      <c r="D563" s="3" t="inlineStr">
        <is>
          <t>PLAZA MARISCAL DE GANTE</t>
        </is>
      </c>
      <c r="E563" s="3" t="inlineStr">
        <is>
          <t>10</t>
        </is>
      </c>
      <c r="F563" s="3" t="inlineStr">
        <is>
          <t>42174</t>
        </is>
      </c>
      <c r="G563" s="3" t="inlineStr">
        <is>
          <t>SAN PEDRO MANRIQUE</t>
        </is>
      </c>
      <c r="H563" s="3" t="inlineStr">
        <is>
          <t>SAN PEDRO MANRIQUE</t>
        </is>
      </c>
      <c r="I563" s="3" t="inlineStr">
        <is>
          <t>Soria</t>
        </is>
      </c>
      <c r="J563" s="3" t="inlineStr">
        <is>
          <t>PLAZA MARISCAL DE GANTE 10</t>
        </is>
      </c>
      <c r="K563" s="3" t="inlineStr">
        <is>
          <t>SORIA|SAN PEDRO MANRIQUE</t>
        </is>
      </c>
    </row>
    <row r="564">
      <c r="A564" s="3" t="inlineStr">
        <is>
          <t>42-E1-00051</t>
        </is>
      </c>
      <c r="B564" s="3" t="inlineStr">
        <is>
          <t>BARRIO ALONSO, DAVID</t>
        </is>
      </c>
      <c r="C564" s="3" t="inlineStr"/>
      <c r="D564" s="3" t="inlineStr">
        <is>
          <t>PLAZA MAYOR</t>
        </is>
      </c>
      <c r="E564" s="3" t="inlineStr">
        <is>
          <t>4</t>
        </is>
      </c>
      <c r="F564" s="3" t="inlineStr">
        <is>
          <t>42366</t>
        </is>
      </c>
      <c r="G564" s="3" t="inlineStr">
        <is>
          <t>TAJUECO</t>
        </is>
      </c>
      <c r="H564" s="3" t="inlineStr">
        <is>
          <t>TAJUECO</t>
        </is>
      </c>
      <c r="I564" s="3" t="inlineStr">
        <is>
          <t>Soria</t>
        </is>
      </c>
      <c r="J564" s="3" t="inlineStr">
        <is>
          <t>PLAZA MAYOR 4</t>
        </is>
      </c>
      <c r="K564" s="3" t="inlineStr">
        <is>
          <t>SORIA|TAJUECO</t>
        </is>
      </c>
    </row>
    <row r="565">
      <c r="A565" s="3" t="inlineStr">
        <is>
          <t>42-E1-00052</t>
        </is>
      </c>
      <c r="B565" s="3" t="inlineStr">
        <is>
          <t>PARA ARENALES, PILAR</t>
        </is>
      </c>
      <c r="C565" s="3" t="inlineStr">
        <is>
          <t>975308275</t>
        </is>
      </c>
      <c r="D565" s="3" t="inlineStr">
        <is>
          <t>AVDA  RAMON Y CAJAL</t>
        </is>
      </c>
      <c r="E565" s="3" t="inlineStr">
        <is>
          <t>10</t>
        </is>
      </c>
      <c r="F565" s="3" t="inlineStr">
        <is>
          <t>42294</t>
        </is>
      </c>
      <c r="G565" s="3" t="inlineStr">
        <is>
          <t>TARDELCUENDE</t>
        </is>
      </c>
      <c r="H565" s="3" t="inlineStr">
        <is>
          <t>TARDELCUENDE</t>
        </is>
      </c>
      <c r="I565" s="3" t="inlineStr">
        <is>
          <t>Soria</t>
        </is>
      </c>
      <c r="J565" s="3" t="inlineStr">
        <is>
          <t>AVDA  RAMON Y CAJAL 10</t>
        </is>
      </c>
      <c r="K565" s="3" t="inlineStr">
        <is>
          <t>SORIA|TARDELCUENDE</t>
        </is>
      </c>
    </row>
    <row r="566">
      <c r="A566" s="3" t="inlineStr">
        <is>
          <t>42-E1-00053</t>
        </is>
      </c>
      <c r="B566" s="3" t="inlineStr">
        <is>
          <t>BRAOJOS BRAOJOS, MARCO ANTONIO</t>
        </is>
      </c>
      <c r="C566" s="3" t="inlineStr">
        <is>
          <t>975383138</t>
        </is>
      </c>
      <c r="D566" s="3" t="inlineStr">
        <is>
          <t>PLAZA MAYOR</t>
        </is>
      </c>
      <c r="E566" s="3" t="inlineStr">
        <is>
          <t>1</t>
        </is>
      </c>
      <c r="F566" s="3" t="inlineStr">
        <is>
          <t>42113</t>
        </is>
      </c>
      <c r="G566" s="3" t="inlineStr">
        <is>
          <t>CASTILRUIZ</t>
        </is>
      </c>
      <c r="H566" s="3" t="inlineStr">
        <is>
          <t>CASTILRUIZ</t>
        </is>
      </c>
      <c r="I566" s="3" t="inlineStr">
        <is>
          <t>Soria</t>
        </is>
      </c>
      <c r="J566" s="3" t="inlineStr">
        <is>
          <t>PLAZA MAYOR 1</t>
        </is>
      </c>
      <c r="K566" s="3" t="inlineStr">
        <is>
          <t>SORIA|CASTILRUIZ</t>
        </is>
      </c>
    </row>
    <row r="567">
      <c r="A567" s="3" t="inlineStr">
        <is>
          <t>42-E1-00059</t>
        </is>
      </c>
      <c r="B567" s="3" t="inlineStr">
        <is>
          <t>BUJARRABAL ANTON, MARIA ICIAR</t>
        </is>
      </c>
      <c r="C567" s="3" t="inlineStr">
        <is>
          <t>975220435</t>
        </is>
      </c>
      <c r="D567" s="3" t="inlineStr">
        <is>
          <t>AVDA  VALLADOLID</t>
        </is>
      </c>
      <c r="E567" s="3" t="inlineStr">
        <is>
          <t>18</t>
        </is>
      </c>
      <c r="F567" s="3" t="inlineStr">
        <is>
          <t>42005</t>
        </is>
      </c>
      <c r="G567" s="3" t="inlineStr">
        <is>
          <t>SORIA</t>
        </is>
      </c>
      <c r="H567" s="3" t="inlineStr">
        <is>
          <t>SORIA</t>
        </is>
      </c>
      <c r="I567" s="3" t="inlineStr">
        <is>
          <t>Soria</t>
        </is>
      </c>
      <c r="J567" s="3" t="inlineStr">
        <is>
          <t>AVDA  VALLADOLID 18</t>
        </is>
      </c>
      <c r="K567" s="3" t="inlineStr">
        <is>
          <t>SORIA|SORIA</t>
        </is>
      </c>
    </row>
    <row r="568">
      <c r="A568" s="3" t="inlineStr">
        <is>
          <t>42-E1-00064</t>
        </is>
      </c>
      <c r="B568" s="3" t="inlineStr">
        <is>
          <t>SAL DEL RIO ARGANZA, ELVIRA</t>
        </is>
      </c>
      <c r="C568" s="3" t="inlineStr"/>
      <c r="D568" s="3" t="inlineStr">
        <is>
          <t>PLAZA RAMON BENITO ACEÑA</t>
        </is>
      </c>
      <c r="E568" s="3" t="inlineStr">
        <is>
          <t>14</t>
        </is>
      </c>
      <c r="F568" s="3" t="inlineStr"/>
      <c r="G568" s="3" t="inlineStr">
        <is>
          <t>VALDEAVELLANO DE TERA</t>
        </is>
      </c>
      <c r="H568" s="3" t="inlineStr">
        <is>
          <t>VALDEAVELLANO DE TERA</t>
        </is>
      </c>
      <c r="I568" s="3" t="inlineStr">
        <is>
          <t>Soria</t>
        </is>
      </c>
      <c r="J568" s="3" t="inlineStr">
        <is>
          <t>PLAZA RAMON BENITO ACEÑA 14</t>
        </is>
      </c>
      <c r="K568" s="3" t="inlineStr">
        <is>
          <t>SORIA|VALDEAVELLANO DE TERA</t>
        </is>
      </c>
    </row>
    <row r="569">
      <c r="A569" s="3" t="inlineStr">
        <is>
          <t>42-E1-00065</t>
        </is>
      </c>
      <c r="B569" s="3" t="inlineStr">
        <is>
          <t>HERVAS HERNANDO, LAURA MAYELA</t>
        </is>
      </c>
      <c r="C569" s="3" t="inlineStr"/>
      <c r="D569" s="3" t="inlineStr">
        <is>
          <t>CALLE RAMON BENITO ACEÑA</t>
        </is>
      </c>
      <c r="E569" s="3" t="inlineStr">
        <is>
          <t>27</t>
        </is>
      </c>
      <c r="F569" s="3" t="inlineStr">
        <is>
          <t>42162</t>
        </is>
      </c>
      <c r="G569" s="3" t="inlineStr">
        <is>
          <t>GARRAY</t>
        </is>
      </c>
      <c r="H569" s="3" t="inlineStr">
        <is>
          <t>GARRAY</t>
        </is>
      </c>
      <c r="I569" s="3" t="inlineStr">
        <is>
          <t>Soria</t>
        </is>
      </c>
      <c r="J569" s="3" t="inlineStr">
        <is>
          <t>CALLE RAMON BENITO ACEÑA 27</t>
        </is>
      </c>
      <c r="K569" s="3" t="inlineStr">
        <is>
          <t>SORIA|GARRAY</t>
        </is>
      </c>
    </row>
    <row r="570">
      <c r="A570" s="3" t="inlineStr">
        <is>
          <t>42-E1-00067</t>
        </is>
      </c>
      <c r="B570" s="3" t="inlineStr">
        <is>
          <t>LOPEZ MARTIN, MARIA JOSE</t>
        </is>
      </c>
      <c r="C570" s="3" t="inlineStr"/>
      <c r="D570" s="3" t="inlineStr">
        <is>
          <t>CALLE JORGE MANRIQUE</t>
        </is>
      </c>
      <c r="E570" s="3" t="inlineStr">
        <is>
          <t>11</t>
        </is>
      </c>
      <c r="F570" s="3" t="inlineStr">
        <is>
          <t>42003</t>
        </is>
      </c>
      <c r="G570" s="3" t="inlineStr">
        <is>
          <t>SORIA</t>
        </is>
      </c>
      <c r="H570" s="3" t="inlineStr">
        <is>
          <t>SORIA</t>
        </is>
      </c>
      <c r="I570" s="3" t="inlineStr">
        <is>
          <t>Soria</t>
        </is>
      </c>
      <c r="J570" s="3" t="inlineStr">
        <is>
          <t>CALLE JORGE MANRIQUE 11</t>
        </is>
      </c>
      <c r="K570" s="3" t="inlineStr">
        <is>
          <t>SORIA|SORIA</t>
        </is>
      </c>
    </row>
    <row r="571">
      <c r="A571" s="3" t="inlineStr">
        <is>
          <t>47-E1-00001</t>
        </is>
      </c>
      <c r="B571" s="3" t="inlineStr">
        <is>
          <t>TORIO ABAD, MARIA ISABEL</t>
        </is>
      </c>
      <c r="C571" s="3" t="inlineStr">
        <is>
          <t>983234098</t>
        </is>
      </c>
      <c r="D571" s="3" t="inlineStr">
        <is>
          <t>CALLE LAS MERCEDES</t>
        </is>
      </c>
      <c r="E571" s="3" t="inlineStr">
        <is>
          <t>11</t>
        </is>
      </c>
      <c r="F571" s="3" t="inlineStr"/>
      <c r="G571" s="3" t="inlineStr">
        <is>
          <t>VALLADOLID</t>
        </is>
      </c>
      <c r="H571" s="3" t="inlineStr">
        <is>
          <t>VALLADOLID</t>
        </is>
      </c>
      <c r="I571" s="3" t="inlineStr">
        <is>
          <t>Valladolid</t>
        </is>
      </c>
      <c r="J571" s="3" t="inlineStr">
        <is>
          <t>CALLE LAS MERCEDES 11</t>
        </is>
      </c>
      <c r="K571" s="3" t="inlineStr">
        <is>
          <t>VALLADOLID|VALLADOLID</t>
        </is>
      </c>
    </row>
    <row r="572">
      <c r="A572" s="3" t="inlineStr">
        <is>
          <t>47-E1-00003</t>
        </is>
      </c>
      <c r="B572" s="3" t="inlineStr">
        <is>
          <t>ARRANZ MADRIGAL, ESTHER</t>
        </is>
      </c>
      <c r="C572" s="3" t="inlineStr">
        <is>
          <t>983293495</t>
        </is>
      </c>
      <c r="D572" s="3" t="inlineStr">
        <is>
          <t>CALLE C/ LABRADORES</t>
        </is>
      </c>
      <c r="E572" s="3" t="inlineStr">
        <is>
          <t>15</t>
        </is>
      </c>
      <c r="F572" s="3" t="inlineStr">
        <is>
          <t>47004</t>
        </is>
      </c>
      <c r="G572" s="3" t="inlineStr">
        <is>
          <t>VALLADOLID</t>
        </is>
      </c>
      <c r="H572" s="3" t="inlineStr">
        <is>
          <t>VALLADOLID</t>
        </is>
      </c>
      <c r="I572" s="3" t="inlineStr">
        <is>
          <t>Valladolid</t>
        </is>
      </c>
      <c r="J572" s="3" t="inlineStr">
        <is>
          <t>CALLE C/ LABRADORES 15</t>
        </is>
      </c>
      <c r="K572" s="3" t="inlineStr">
        <is>
          <t>VALLADOLID|VALLADOLID</t>
        </is>
      </c>
    </row>
    <row r="573">
      <c r="A573" s="3" t="inlineStr">
        <is>
          <t>47-E1-00020</t>
        </is>
      </c>
      <c r="B573" s="3" t="inlineStr">
        <is>
          <t>COUPEAU BORRAS, PABLO</t>
        </is>
      </c>
      <c r="C573" s="3" t="inlineStr">
        <is>
          <t>983305062</t>
        </is>
      </c>
      <c r="D573" s="3" t="inlineStr">
        <is>
          <t>CALLE ANGUSTIAS</t>
        </is>
      </c>
      <c r="E573" s="3" t="inlineStr">
        <is>
          <t>26</t>
        </is>
      </c>
      <c r="F573" s="3" t="inlineStr">
        <is>
          <t>47003</t>
        </is>
      </c>
      <c r="G573" s="3" t="inlineStr">
        <is>
          <t>VALLADOLID</t>
        </is>
      </c>
      <c r="H573" s="3" t="inlineStr">
        <is>
          <t>VALLADOLID</t>
        </is>
      </c>
      <c r="I573" s="3" t="inlineStr">
        <is>
          <t>Valladolid</t>
        </is>
      </c>
      <c r="J573" s="3" t="inlineStr">
        <is>
          <t>CALLE ANGUSTIAS 26</t>
        </is>
      </c>
      <c r="K573" s="3" t="inlineStr">
        <is>
          <t>VALLADOLID|VALLADOLID</t>
        </is>
      </c>
    </row>
    <row r="574">
      <c r="A574" s="3" t="inlineStr">
        <is>
          <t>47-E1-00025</t>
        </is>
      </c>
      <c r="B574" s="3" t="inlineStr">
        <is>
          <t>GARCIA DEL POZO, VICTORINA</t>
        </is>
      </c>
      <c r="C574" s="3" t="inlineStr">
        <is>
          <t>983291207</t>
        </is>
      </c>
      <c r="D574" s="3" t="inlineStr">
        <is>
          <t>PLAZA SAN JUAN</t>
        </is>
      </c>
      <c r="E574" s="3" t="inlineStr">
        <is>
          <t>5</t>
        </is>
      </c>
      <c r="F574" s="3" t="inlineStr">
        <is>
          <t>47002</t>
        </is>
      </c>
      <c r="G574" s="3" t="inlineStr">
        <is>
          <t>VALLADOLID</t>
        </is>
      </c>
      <c r="H574" s="3" t="inlineStr">
        <is>
          <t>VALLADOLID</t>
        </is>
      </c>
      <c r="I574" s="3" t="inlineStr">
        <is>
          <t>Valladolid</t>
        </is>
      </c>
      <c r="J574" s="3" t="inlineStr">
        <is>
          <t>PLAZA SAN JUAN 5</t>
        </is>
      </c>
      <c r="K574" s="3" t="inlineStr">
        <is>
          <t>VALLADOLID|VALLADOLID</t>
        </is>
      </c>
    </row>
    <row r="575">
      <c r="A575" s="3" t="inlineStr">
        <is>
          <t>47-E1-00027</t>
        </is>
      </c>
      <c r="B575" s="3" t="inlineStr">
        <is>
          <t>ARMENDIA PEREZ, MARIA ARRABAL</t>
        </is>
      </c>
      <c r="C575" s="3" t="inlineStr"/>
      <c r="D575" s="3" t="inlineStr">
        <is>
          <t>CALLE CONDE DE BENAVENTE</t>
        </is>
      </c>
      <c r="E575" s="3" t="inlineStr">
        <is>
          <t>8</t>
        </is>
      </c>
      <c r="F575" s="3" t="inlineStr">
        <is>
          <t>47003</t>
        </is>
      </c>
      <c r="G575" s="3" t="inlineStr">
        <is>
          <t>VALLADOLID</t>
        </is>
      </c>
      <c r="H575" s="3" t="inlineStr">
        <is>
          <t>VALLADOLID</t>
        </is>
      </c>
      <c r="I575" s="3" t="inlineStr">
        <is>
          <t>Valladolid</t>
        </is>
      </c>
      <c r="J575" s="3" t="inlineStr">
        <is>
          <t>CALLE CONDE DE BENAVENTE 8</t>
        </is>
      </c>
      <c r="K575" s="3" t="inlineStr">
        <is>
          <t>VALLADOLID|VALLADOLID</t>
        </is>
      </c>
    </row>
    <row r="576">
      <c r="A576" s="3" t="inlineStr">
        <is>
          <t>47-E1-00028</t>
        </is>
      </c>
      <c r="B576" s="3" t="inlineStr">
        <is>
          <t>MINGUEZ IGLESIAS, ANA</t>
        </is>
      </c>
      <c r="C576" s="3" t="inlineStr">
        <is>
          <t>983202263</t>
        </is>
      </c>
      <c r="D576" s="3" t="inlineStr">
        <is>
          <t>CALLE PANADEROS</t>
        </is>
      </c>
      <c r="E576" s="3" t="inlineStr">
        <is>
          <t>39</t>
        </is>
      </c>
      <c r="F576" s="3" t="inlineStr">
        <is>
          <t>47004</t>
        </is>
      </c>
      <c r="G576" s="3" t="inlineStr">
        <is>
          <t>VALLADOLID</t>
        </is>
      </c>
      <c r="H576" s="3" t="inlineStr">
        <is>
          <t>VALLADOLID</t>
        </is>
      </c>
      <c r="I576" s="3" t="inlineStr">
        <is>
          <t>Valladolid</t>
        </is>
      </c>
      <c r="J576" s="3" t="inlineStr">
        <is>
          <t>CALLE PANADEROS 39</t>
        </is>
      </c>
      <c r="K576" s="3" t="inlineStr">
        <is>
          <t>VALLADOLID|VALLADOLID</t>
        </is>
      </c>
    </row>
    <row r="577">
      <c r="A577" s="3" t="inlineStr">
        <is>
          <t>47-E1-00033</t>
        </is>
      </c>
      <c r="B577" s="3" t="inlineStr">
        <is>
          <t>GARCIA COLINO, MARIA DEL MAR</t>
        </is>
      </c>
      <c r="C577" s="3" t="inlineStr">
        <is>
          <t>983230388</t>
        </is>
      </c>
      <c r="D577" s="3" t="inlineStr">
        <is>
          <t>CALLE EMBAJADORES</t>
        </is>
      </c>
      <c r="E577" s="3" t="inlineStr">
        <is>
          <t>20</t>
        </is>
      </c>
      <c r="F577" s="3" t="inlineStr">
        <is>
          <t>47013</t>
        </is>
      </c>
      <c r="G577" s="3" t="inlineStr">
        <is>
          <t>VALLADOLID</t>
        </is>
      </c>
      <c r="H577" s="3" t="inlineStr">
        <is>
          <t>VALLADOLID</t>
        </is>
      </c>
      <c r="I577" s="3" t="inlineStr">
        <is>
          <t>Valladolid</t>
        </is>
      </c>
      <c r="J577" s="3" t="inlineStr">
        <is>
          <t>CALLE EMBAJADORES 20</t>
        </is>
      </c>
      <c r="K577" s="3" t="inlineStr">
        <is>
          <t>VALLADOLID|VALLADOLID</t>
        </is>
      </c>
    </row>
    <row r="578">
      <c r="A578" s="3" t="inlineStr">
        <is>
          <t>47-E1-00034</t>
        </is>
      </c>
      <c r="B578" s="3" t="inlineStr">
        <is>
          <t>SOBRINO HEBRERO, CARMEN</t>
        </is>
      </c>
      <c r="C578" s="3" t="inlineStr">
        <is>
          <t>983303601</t>
        </is>
      </c>
      <c r="D578" s="3" t="inlineStr">
        <is>
          <t>CALLE DUQUE DE LA VICTORIA</t>
        </is>
      </c>
      <c r="E578" s="3" t="inlineStr">
        <is>
          <t>17</t>
        </is>
      </c>
      <c r="F578" s="3" t="inlineStr">
        <is>
          <t>47001</t>
        </is>
      </c>
      <c r="G578" s="3" t="inlineStr">
        <is>
          <t>VALLADOLID</t>
        </is>
      </c>
      <c r="H578" s="3" t="inlineStr">
        <is>
          <t>VALLADOLID</t>
        </is>
      </c>
      <c r="I578" s="3" t="inlineStr">
        <is>
          <t>Valladolid</t>
        </is>
      </c>
      <c r="J578" s="3" t="inlineStr">
        <is>
          <t>CALLE DUQUE DE LA VICTORIA 17</t>
        </is>
      </c>
      <c r="K578" s="3" t="inlineStr">
        <is>
          <t>VALLADOLID|VALLADOLID</t>
        </is>
      </c>
    </row>
    <row r="579">
      <c r="A579" s="3" t="inlineStr">
        <is>
          <t>47-E1-00035</t>
        </is>
      </c>
      <c r="B579" s="3" t="inlineStr">
        <is>
          <t>RODRIGUEZ ALVAREZ, EMILIO</t>
        </is>
      </c>
      <c r="C579" s="3" t="inlineStr">
        <is>
          <t>983293286</t>
        </is>
      </c>
      <c r="D579" s="3" t="inlineStr">
        <is>
          <t>CALLE LABRADORES</t>
        </is>
      </c>
      <c r="E579" s="3" t="inlineStr">
        <is>
          <t>49</t>
        </is>
      </c>
      <c r="F579" s="3" t="inlineStr">
        <is>
          <t>47004</t>
        </is>
      </c>
      <c r="G579" s="3" t="inlineStr">
        <is>
          <t>VALLADOLID</t>
        </is>
      </c>
      <c r="H579" s="3" t="inlineStr">
        <is>
          <t>VALLADOLID</t>
        </is>
      </c>
      <c r="I579" s="3" t="inlineStr">
        <is>
          <t>Valladolid</t>
        </is>
      </c>
      <c r="J579" s="3" t="inlineStr">
        <is>
          <t>CALLE LABRADORES 49</t>
        </is>
      </c>
      <c r="K579" s="3" t="inlineStr">
        <is>
          <t>VALLADOLID|VALLADOLID</t>
        </is>
      </c>
    </row>
    <row r="580">
      <c r="A580" s="3" t="inlineStr">
        <is>
          <t>47-E1-00036</t>
        </is>
      </c>
      <c r="B580" s="3" t="inlineStr">
        <is>
          <t>DEL REAL LLORENTE, JUAN</t>
        </is>
      </c>
      <c r="C580" s="3" t="inlineStr">
        <is>
          <t>983259003</t>
        </is>
      </c>
      <c r="D580" s="3" t="inlineStr">
        <is>
          <t>CALLE PARAISO</t>
        </is>
      </c>
      <c r="E580" s="3" t="inlineStr">
        <is>
          <t>7</t>
        </is>
      </c>
      <c r="F580" s="3" t="inlineStr">
        <is>
          <t>47003</t>
        </is>
      </c>
      <c r="G580" s="3" t="inlineStr">
        <is>
          <t>VALLADOLID</t>
        </is>
      </c>
      <c r="H580" s="3" t="inlineStr">
        <is>
          <t>VALLADOLID</t>
        </is>
      </c>
      <c r="I580" s="3" t="inlineStr">
        <is>
          <t>Valladolid</t>
        </is>
      </c>
      <c r="J580" s="3" t="inlineStr">
        <is>
          <t>CALLE PARAISO 7</t>
        </is>
      </c>
      <c r="K580" s="3" t="inlineStr">
        <is>
          <t>VALLADOLID|VALLADOLID</t>
        </is>
      </c>
    </row>
    <row r="581">
      <c r="A581" s="3" t="inlineStr">
        <is>
          <t>47-E1-00037</t>
        </is>
      </c>
      <c r="B581" s="3" t="inlineStr">
        <is>
          <t>LOPEZ CASAMAYOR, MARIA PAZ</t>
        </is>
      </c>
      <c r="C581" s="3" t="inlineStr">
        <is>
          <t>983352891</t>
        </is>
      </c>
      <c r="D581" s="3" t="inlineStr">
        <is>
          <t>PLAZA RINCONADA</t>
        </is>
      </c>
      <c r="E581" s="3" t="inlineStr">
        <is>
          <t>1</t>
        </is>
      </c>
      <c r="F581" s="3" t="inlineStr">
        <is>
          <t>47001</t>
        </is>
      </c>
      <c r="G581" s="3" t="inlineStr">
        <is>
          <t>VALLADOLID</t>
        </is>
      </c>
      <c r="H581" s="3" t="inlineStr">
        <is>
          <t>VALLADOLID</t>
        </is>
      </c>
      <c r="I581" s="3" t="inlineStr">
        <is>
          <t>Valladolid</t>
        </is>
      </c>
      <c r="J581" s="3" t="inlineStr">
        <is>
          <t>PLAZA RINCONADA 1</t>
        </is>
      </c>
      <c r="K581" s="3" t="inlineStr">
        <is>
          <t>VALLADOLID|VALLADOLID</t>
        </is>
      </c>
    </row>
    <row r="582">
      <c r="A582" s="3" t="inlineStr">
        <is>
          <t>47-E1-00042</t>
        </is>
      </c>
      <c r="B582" s="3" t="inlineStr">
        <is>
          <t>RIVERA DE DIEGO, CARMEN</t>
        </is>
      </c>
      <c r="C582" s="3" t="inlineStr">
        <is>
          <t>983293465</t>
        </is>
      </c>
      <c r="D582" s="3" t="inlineStr">
        <is>
          <t>PLAZA CRUZ VERDE</t>
        </is>
      </c>
      <c r="E582" s="3" t="inlineStr">
        <is>
          <t>3</t>
        </is>
      </c>
      <c r="F582" s="3" t="inlineStr">
        <is>
          <t>47002</t>
        </is>
      </c>
      <c r="G582" s="3" t="inlineStr">
        <is>
          <t>VALLADOLID</t>
        </is>
      </c>
      <c r="H582" s="3" t="inlineStr">
        <is>
          <t>VALLADOLID</t>
        </is>
      </c>
      <c r="I582" s="3" t="inlineStr">
        <is>
          <t>Valladolid</t>
        </is>
      </c>
      <c r="J582" s="3" t="inlineStr">
        <is>
          <t>PLAZA CRUZ VERDE 3</t>
        </is>
      </c>
      <c r="K582" s="3" t="inlineStr">
        <is>
          <t>VALLADOLID|VALLADOLID</t>
        </is>
      </c>
    </row>
    <row r="583">
      <c r="A583" s="3" t="inlineStr">
        <is>
          <t>47-E1-00044</t>
        </is>
      </c>
      <c r="B583" s="3" t="inlineStr">
        <is>
          <t>MOGOLLON MORILLA, PILAR</t>
        </is>
      </c>
      <c r="C583" s="3" t="inlineStr">
        <is>
          <t>983291558</t>
        </is>
      </c>
      <c r="D583" s="3" t="inlineStr">
        <is>
          <t>CALLE SANTA LUCIA</t>
        </is>
      </c>
      <c r="E583" s="3" t="inlineStr">
        <is>
          <t>19</t>
        </is>
      </c>
      <c r="F583" s="3" t="inlineStr">
        <is>
          <t>47005</t>
        </is>
      </c>
      <c r="G583" s="3" t="inlineStr">
        <is>
          <t>VALLADOLID</t>
        </is>
      </c>
      <c r="H583" s="3" t="inlineStr">
        <is>
          <t>VALLADOLID</t>
        </is>
      </c>
      <c r="I583" s="3" t="inlineStr">
        <is>
          <t>Valladolid</t>
        </is>
      </c>
      <c r="J583" s="3" t="inlineStr">
        <is>
          <t>CALLE SANTA LUCIA 19</t>
        </is>
      </c>
      <c r="K583" s="3" t="inlineStr">
        <is>
          <t>VALLADOLID|VALLADOLID</t>
        </is>
      </c>
    </row>
    <row r="584">
      <c r="A584" s="3" t="inlineStr">
        <is>
          <t>47-E1-00045</t>
        </is>
      </c>
      <c r="B584" s="3" t="inlineStr">
        <is>
          <t>SANTAMARIA VALDES, LORETO</t>
        </is>
      </c>
      <c r="C584" s="3" t="inlineStr">
        <is>
          <t>983330596</t>
        </is>
      </c>
      <c r="D584" s="3" t="inlineStr">
        <is>
          <t>PLAZA ARCES</t>
        </is>
      </c>
      <c r="E584" s="3" t="inlineStr">
        <is>
          <t>2</t>
        </is>
      </c>
      <c r="F584" s="3" t="inlineStr">
        <is>
          <t>47003</t>
        </is>
      </c>
      <c r="G584" s="3" t="inlineStr">
        <is>
          <t>VALLADOLID</t>
        </is>
      </c>
      <c r="H584" s="3" t="inlineStr">
        <is>
          <t>VALLADOLID</t>
        </is>
      </c>
      <c r="I584" s="3" t="inlineStr">
        <is>
          <t>Valladolid</t>
        </is>
      </c>
      <c r="J584" s="3" t="inlineStr">
        <is>
          <t>PLAZA ARCES 2</t>
        </is>
      </c>
      <c r="K584" s="3" t="inlineStr">
        <is>
          <t>VALLADOLID|VALLADOLID</t>
        </is>
      </c>
    </row>
    <row r="585">
      <c r="A585" s="3" t="inlineStr">
        <is>
          <t>47-E1-00046</t>
        </is>
      </c>
      <c r="B585" s="3" t="inlineStr">
        <is>
          <t>TEJEDOR TOQUERO, MARIA TERESA</t>
        </is>
      </c>
      <c r="C585" s="3" t="inlineStr">
        <is>
          <t>983471881</t>
        </is>
      </c>
      <c r="D585" s="3" t="inlineStr">
        <is>
          <t>CALLE BOLIVIA</t>
        </is>
      </c>
      <c r="E585" s="3" t="inlineStr">
        <is>
          <t>3</t>
        </is>
      </c>
      <c r="F585" s="3" t="inlineStr">
        <is>
          <t>47014</t>
        </is>
      </c>
      <c r="G585" s="3" t="inlineStr">
        <is>
          <t>VALLADOLID</t>
        </is>
      </c>
      <c r="H585" s="3" t="inlineStr">
        <is>
          <t>VALLADOLID</t>
        </is>
      </c>
      <c r="I585" s="3" t="inlineStr">
        <is>
          <t>Valladolid</t>
        </is>
      </c>
      <c r="J585" s="3" t="inlineStr">
        <is>
          <t>CALLE BOLIVIA 3</t>
        </is>
      </c>
      <c r="K585" s="3" t="inlineStr">
        <is>
          <t>VALLADOLID|VALLADOLID</t>
        </is>
      </c>
    </row>
    <row r="586">
      <c r="A586" s="3" t="inlineStr">
        <is>
          <t>47-E1-00050</t>
        </is>
      </c>
      <c r="B586" s="3" t="inlineStr">
        <is>
          <t>RODRIGUEZ BLANCO, MARIA EMMA</t>
        </is>
      </c>
      <c r="C586" s="3" t="inlineStr">
        <is>
          <t>983220846</t>
        </is>
      </c>
      <c r="D586" s="3" t="inlineStr">
        <is>
          <t>CALLE MAGALLANES</t>
        </is>
      </c>
      <c r="E586" s="3" t="inlineStr">
        <is>
          <t>25</t>
        </is>
      </c>
      <c r="F586" s="3" t="inlineStr">
        <is>
          <t>47006</t>
        </is>
      </c>
      <c r="G586" s="3" t="inlineStr">
        <is>
          <t>VALLADOLID</t>
        </is>
      </c>
      <c r="H586" s="3" t="inlineStr">
        <is>
          <t>VALLADOLID</t>
        </is>
      </c>
      <c r="I586" s="3" t="inlineStr">
        <is>
          <t>Valladolid</t>
        </is>
      </c>
      <c r="J586" s="3" t="inlineStr">
        <is>
          <t>CALLE MAGALLANES 25</t>
        </is>
      </c>
      <c r="K586" s="3" t="inlineStr">
        <is>
          <t>VALLADOLID|VALLADOLID</t>
        </is>
      </c>
    </row>
    <row r="587">
      <c r="A587" s="3" t="inlineStr">
        <is>
          <t>47-E1-00052</t>
        </is>
      </c>
      <c r="B587" s="3" t="inlineStr">
        <is>
          <t>DE LA CUESTA PUERTAS, ANA</t>
        </is>
      </c>
      <c r="C587" s="3" t="inlineStr">
        <is>
          <t>983291764</t>
        </is>
      </c>
      <c r="D587" s="3" t="inlineStr">
        <is>
          <t>PLAZA BATALLAS</t>
        </is>
      </c>
      <c r="E587" s="3" t="inlineStr">
        <is>
          <t>1</t>
        </is>
      </c>
      <c r="F587" s="3" t="inlineStr">
        <is>
          <t>47005</t>
        </is>
      </c>
      <c r="G587" s="3" t="inlineStr">
        <is>
          <t>VALLADOLID</t>
        </is>
      </c>
      <c r="H587" s="3" t="inlineStr">
        <is>
          <t>VALLADOLID</t>
        </is>
      </c>
      <c r="I587" s="3" t="inlineStr">
        <is>
          <t>Valladolid</t>
        </is>
      </c>
      <c r="J587" s="3" t="inlineStr">
        <is>
          <t>PLAZA BATALLAS 1</t>
        </is>
      </c>
      <c r="K587" s="3" t="inlineStr">
        <is>
          <t>VALLADOLID|VALLADOLID</t>
        </is>
      </c>
    </row>
    <row r="588">
      <c r="A588" s="3" t="inlineStr">
        <is>
          <t>47-E1-00054</t>
        </is>
      </c>
      <c r="B588" s="3" t="inlineStr">
        <is>
          <t>ALVAREZ CARBALLO, SALVIA</t>
        </is>
      </c>
      <c r="C588" s="3" t="inlineStr">
        <is>
          <t>983379807</t>
        </is>
      </c>
      <c r="D588" s="3" t="inlineStr">
        <is>
          <t>CALLE MARIA DE MOLINA</t>
        </is>
      </c>
      <c r="E588" s="3" t="inlineStr">
        <is>
          <t>14</t>
        </is>
      </c>
      <c r="F588" s="3" t="inlineStr">
        <is>
          <t>47001</t>
        </is>
      </c>
      <c r="G588" s="3" t="inlineStr">
        <is>
          <t>VALLADOLID</t>
        </is>
      </c>
      <c r="H588" s="3" t="inlineStr">
        <is>
          <t>VALLADOLID</t>
        </is>
      </c>
      <c r="I588" s="3" t="inlineStr">
        <is>
          <t>Valladolid</t>
        </is>
      </c>
      <c r="J588" s="3" t="inlineStr">
        <is>
          <t>CALLE MARIA DE MOLINA 14</t>
        </is>
      </c>
      <c r="K588" s="3" t="inlineStr">
        <is>
          <t>VALLADOLID|VALLADOLID</t>
        </is>
      </c>
    </row>
    <row r="589">
      <c r="A589" s="3" t="inlineStr">
        <is>
          <t>47-E1-00058</t>
        </is>
      </c>
      <c r="B589" s="3" t="inlineStr">
        <is>
          <t>COLINA RIVERA, PABLO</t>
        </is>
      </c>
      <c r="C589" s="3" t="inlineStr"/>
      <c r="D589" s="3" t="inlineStr">
        <is>
          <t>CALLE VILLABAÑEZ</t>
        </is>
      </c>
      <c r="E589" s="3" t="inlineStr">
        <is>
          <t>3</t>
        </is>
      </c>
      <c r="F589" s="3" t="inlineStr">
        <is>
          <t>47012</t>
        </is>
      </c>
      <c r="G589" s="3" t="inlineStr">
        <is>
          <t>VALLADOLID</t>
        </is>
      </c>
      <c r="H589" s="3" t="inlineStr">
        <is>
          <t>VALLADOLID</t>
        </is>
      </c>
      <c r="I589" s="3" t="inlineStr">
        <is>
          <t>Valladolid</t>
        </is>
      </c>
      <c r="J589" s="3" t="inlineStr">
        <is>
          <t>CALLE VILLABAÑEZ 3</t>
        </is>
      </c>
      <c r="K589" s="3" t="inlineStr">
        <is>
          <t>VALLADOLID|VALLADOLID</t>
        </is>
      </c>
    </row>
    <row r="590">
      <c r="A590" s="3" t="inlineStr">
        <is>
          <t>47-E1-00061</t>
        </is>
      </c>
      <c r="B590" s="3" t="inlineStr">
        <is>
          <t>NEBREDA CANTERO, ALFONSO FERNANDO</t>
        </is>
      </c>
      <c r="C590" s="3" t="inlineStr">
        <is>
          <t>983356304</t>
        </is>
      </c>
      <c r="D590" s="3" t="inlineStr">
        <is>
          <t>CALLE PROFESOR ADOLFO MIAJA DE LA MUELA</t>
        </is>
      </c>
      <c r="E590" s="3" t="inlineStr">
        <is>
          <t>10</t>
        </is>
      </c>
      <c r="F590" s="3" t="inlineStr">
        <is>
          <t>47014</t>
        </is>
      </c>
      <c r="G590" s="3" t="inlineStr">
        <is>
          <t>VALLADOLID</t>
        </is>
      </c>
      <c r="H590" s="3" t="inlineStr">
        <is>
          <t>VALLADOLID</t>
        </is>
      </c>
      <c r="I590" s="3" t="inlineStr">
        <is>
          <t>Valladolid</t>
        </is>
      </c>
      <c r="J590" s="3" t="inlineStr">
        <is>
          <t>CALLE PROFESOR ADOLFO MIAJA DE LA MUELA 10</t>
        </is>
      </c>
      <c r="K590" s="3" t="inlineStr">
        <is>
          <t>VALLADOLID|VALLADOLID</t>
        </is>
      </c>
    </row>
    <row r="591">
      <c r="A591" s="3" t="inlineStr">
        <is>
          <t>47-E1-00065</t>
        </is>
      </c>
      <c r="B591" s="3" t="inlineStr">
        <is>
          <t>SANTIAGO SASTRE, GENOVEVA</t>
        </is>
      </c>
      <c r="C591" s="3" t="inlineStr">
        <is>
          <t>983337413</t>
        </is>
      </c>
      <c r="D591" s="3" t="inlineStr">
        <is>
          <t>PASEO ZORRILLA</t>
        </is>
      </c>
      <c r="E591" s="3" t="inlineStr">
        <is>
          <t>14</t>
        </is>
      </c>
      <c r="F591" s="3" t="inlineStr">
        <is>
          <t>47008</t>
        </is>
      </c>
      <c r="G591" s="3" t="inlineStr">
        <is>
          <t>VALLADOLID</t>
        </is>
      </c>
      <c r="H591" s="3" t="inlineStr">
        <is>
          <t>VALLADOLID</t>
        </is>
      </c>
      <c r="I591" s="3" t="inlineStr">
        <is>
          <t>Valladolid</t>
        </is>
      </c>
      <c r="J591" s="3" t="inlineStr">
        <is>
          <t>PASEO ZORRILLA 14</t>
        </is>
      </c>
      <c r="K591" s="3" t="inlineStr">
        <is>
          <t>VALLADOLID|VALLADOLID</t>
        </is>
      </c>
    </row>
    <row r="592">
      <c r="A592" s="3" t="inlineStr">
        <is>
          <t>47-E1-00075</t>
        </is>
      </c>
      <c r="B592" s="3" t="inlineStr">
        <is>
          <t>NAVAS BARROCAL, EUSEBIO</t>
        </is>
      </c>
      <c r="C592" s="3" t="inlineStr">
        <is>
          <t>983863385</t>
        </is>
      </c>
      <c r="D592" s="3" t="inlineStr">
        <is>
          <t>CALLE PEÑARANDA</t>
        </is>
      </c>
      <c r="E592" s="3" t="inlineStr">
        <is>
          <t>15</t>
        </is>
      </c>
      <c r="F592" s="3" t="inlineStr">
        <is>
          <t>47480</t>
        </is>
      </c>
      <c r="G592" s="3" t="inlineStr">
        <is>
          <t>FRESNO EL VIEJO</t>
        </is>
      </c>
      <c r="H592" s="3" t="inlineStr">
        <is>
          <t>FRESNO EL VIEJO</t>
        </is>
      </c>
      <c r="I592" s="3" t="inlineStr">
        <is>
          <t>Valladolid</t>
        </is>
      </c>
      <c r="J592" s="3" t="inlineStr">
        <is>
          <t>CALLE PEÑARANDA 15</t>
        </is>
      </c>
      <c r="K592" s="3" t="inlineStr">
        <is>
          <t>VALLADOLID|FRESNO EL VIEJO</t>
        </is>
      </c>
    </row>
    <row r="593">
      <c r="A593" s="3" t="inlineStr">
        <is>
          <t>47-E1-00077</t>
        </is>
      </c>
      <c r="B593" s="3" t="inlineStr">
        <is>
          <t>REDONDO AVILA, MARIA ISABEL</t>
        </is>
      </c>
      <c r="C593" s="3" t="inlineStr">
        <is>
          <t>983559233</t>
        </is>
      </c>
      <c r="D593" s="3" t="inlineStr">
        <is>
          <t>CALLE PLAZA MAYOR</t>
        </is>
      </c>
      <c r="E593" s="3" t="inlineStr">
        <is>
          <t>10</t>
        </is>
      </c>
      <c r="F593" s="3" t="inlineStr">
        <is>
          <t>47239</t>
        </is>
      </c>
      <c r="G593" s="3" t="inlineStr">
        <is>
          <t>SERRADA</t>
        </is>
      </c>
      <c r="H593" s="3" t="inlineStr">
        <is>
          <t>SERRADA</t>
        </is>
      </c>
      <c r="I593" s="3" t="inlineStr">
        <is>
          <t>Valladolid</t>
        </is>
      </c>
      <c r="J593" s="3" t="inlineStr">
        <is>
          <t>CALLE PLAZA MAYOR 10</t>
        </is>
      </c>
      <c r="K593" s="3" t="inlineStr">
        <is>
          <t>VALLADOLID|SERRADA</t>
        </is>
      </c>
    </row>
    <row r="594">
      <c r="A594" s="3" t="inlineStr">
        <is>
          <t>47-E1-00102</t>
        </is>
      </c>
      <c r="B594" s="3" t="inlineStr">
        <is>
          <t>LOPEZ MUÑOYERRO, PETRA MARIA</t>
        </is>
      </c>
      <c r="C594" s="3" t="inlineStr">
        <is>
          <t>983555602</t>
        </is>
      </c>
      <c r="D594" s="3" t="inlineStr">
        <is>
          <t>CALLE ALTA</t>
        </is>
      </c>
      <c r="E594" s="3" t="inlineStr">
        <is>
          <t>2</t>
        </is>
      </c>
      <c r="F594" s="3" t="inlineStr">
        <is>
          <t>47239</t>
        </is>
      </c>
      <c r="G594" s="3" t="inlineStr">
        <is>
          <t>VILLANUEVA DE DUERO</t>
        </is>
      </c>
      <c r="H594" s="3" t="inlineStr">
        <is>
          <t>VILLANUEVA DE DUERO</t>
        </is>
      </c>
      <c r="I594" s="3" t="inlineStr">
        <is>
          <t>Valladolid</t>
        </is>
      </c>
      <c r="J594" s="3" t="inlineStr">
        <is>
          <t>CALLE ALTA 2</t>
        </is>
      </c>
      <c r="K594" s="3" t="inlineStr">
        <is>
          <t>VALLADOLID|VILLANUEVA DE DUERO</t>
        </is>
      </c>
    </row>
    <row r="595">
      <c r="A595" s="3" t="inlineStr">
        <is>
          <t>47-E1-00103</t>
        </is>
      </c>
      <c r="B595" s="3" t="inlineStr">
        <is>
          <t>RODRIGUEZ GARCIA, CONCEPCION</t>
        </is>
      </c>
      <c r="C595" s="3" t="inlineStr">
        <is>
          <t>983560020</t>
        </is>
      </c>
      <c r="D595" s="3" t="inlineStr">
        <is>
          <t>AVDA  D.MARCELO GONZALEZ MARTIN</t>
        </is>
      </c>
      <c r="E595" s="3" t="inlineStr">
        <is>
          <t>10</t>
        </is>
      </c>
      <c r="F595" s="3" t="inlineStr"/>
      <c r="G595" s="3" t="inlineStr">
        <is>
          <t>VILLANUBLA</t>
        </is>
      </c>
      <c r="H595" s="3" t="inlineStr">
        <is>
          <t>VILLANUBLA</t>
        </is>
      </c>
      <c r="I595" s="3" t="inlineStr">
        <is>
          <t>Valladolid</t>
        </is>
      </c>
      <c r="J595" s="3" t="inlineStr">
        <is>
          <t>AVDA  D.MARCELO GONZALEZ MARTIN 10</t>
        </is>
      </c>
      <c r="K595" s="3" t="inlineStr">
        <is>
          <t>VALLADOLID|VILLANUBLA</t>
        </is>
      </c>
    </row>
    <row r="596">
      <c r="A596" s="3" t="inlineStr">
        <is>
          <t>47-E1-00106</t>
        </is>
      </c>
      <c r="B596" s="3" t="inlineStr">
        <is>
          <t>MERINO MIGUEL, MARIA CARMEN</t>
        </is>
      </c>
      <c r="C596" s="3" t="inlineStr"/>
      <c r="D596" s="3" t="inlineStr">
        <is>
          <t>CALLE CASTILLA Y LEON</t>
        </is>
      </c>
      <c r="E596" s="3" t="inlineStr">
        <is>
          <t>20</t>
        </is>
      </c>
      <c r="F596" s="3" t="inlineStr">
        <is>
          <t>47200</t>
        </is>
      </c>
      <c r="G596" s="3" t="inlineStr">
        <is>
          <t>VALORIA LA BUENA</t>
        </is>
      </c>
      <c r="H596" s="3" t="inlineStr">
        <is>
          <t>VALORIA LA BUENA</t>
        </is>
      </c>
      <c r="I596" s="3" t="inlineStr">
        <is>
          <t>Valladolid</t>
        </is>
      </c>
      <c r="J596" s="3" t="inlineStr">
        <is>
          <t>CALLE CASTILLA Y LEON 20</t>
        </is>
      </c>
      <c r="K596" s="3" t="inlineStr">
        <is>
          <t>VALLADOLID|VALORIA LA BUENA</t>
        </is>
      </c>
    </row>
    <row r="597">
      <c r="A597" s="3" t="inlineStr">
        <is>
          <t>47-E1-00118</t>
        </is>
      </c>
      <c r="B597" s="3" t="inlineStr">
        <is>
          <t>REINA DE LA TORRE, MERCEDES</t>
        </is>
      </c>
      <c r="C597" s="3" t="inlineStr">
        <is>
          <t>983373588</t>
        </is>
      </c>
      <c r="D597" s="3" t="inlineStr">
        <is>
          <t>PLAZA RONDA</t>
        </is>
      </c>
      <c r="E597" s="3" t="inlineStr">
        <is>
          <t>9</t>
        </is>
      </c>
      <c r="F597" s="3" t="inlineStr">
        <is>
          <t>47610</t>
        </is>
      </c>
      <c r="G597" s="3" t="inlineStr">
        <is>
          <t>ZARATAN</t>
        </is>
      </c>
      <c r="H597" s="3" t="inlineStr">
        <is>
          <t>ZARATÁN</t>
        </is>
      </c>
      <c r="I597" s="3" t="inlineStr">
        <is>
          <t>Valladolid</t>
        </is>
      </c>
      <c r="J597" s="3" t="inlineStr">
        <is>
          <t>PLAZA RONDA 9</t>
        </is>
      </c>
      <c r="K597" s="3" t="inlineStr">
        <is>
          <t>VALLADOLID|ZARATAN</t>
        </is>
      </c>
    </row>
    <row r="598">
      <c r="A598" s="3" t="inlineStr">
        <is>
          <t>47-E1-00120</t>
        </is>
      </c>
      <c r="B598" s="3" t="inlineStr">
        <is>
          <t>GONZALEZ ANDRES, MARIA NIEVES</t>
        </is>
      </c>
      <c r="C598" s="3" t="inlineStr">
        <is>
          <t>983686399</t>
        </is>
      </c>
      <c r="D598" s="3" t="inlineStr">
        <is>
          <t>PLAZA MAYOR</t>
        </is>
      </c>
      <c r="E598" s="3" t="inlineStr">
        <is>
          <t>S/N</t>
        </is>
      </c>
      <c r="F598" s="3" t="inlineStr">
        <is>
          <t>47184</t>
        </is>
      </c>
      <c r="G598" s="3" t="inlineStr">
        <is>
          <t>FOMBELLIDA</t>
        </is>
      </c>
      <c r="H598" s="3" t="inlineStr">
        <is>
          <t>FOMBELLIDA</t>
        </is>
      </c>
      <c r="I598" s="3" t="inlineStr">
        <is>
          <t>Valladolid</t>
        </is>
      </c>
      <c r="J598" s="3" t="inlineStr">
        <is>
          <t>PLAZA MAYOR S/N</t>
        </is>
      </c>
      <c r="K598" s="3" t="inlineStr">
        <is>
          <t>VALLADOLID|FOMBELLIDA</t>
        </is>
      </c>
    </row>
    <row r="599">
      <c r="A599" s="3" t="inlineStr">
        <is>
          <t>47-E1-00123</t>
        </is>
      </c>
      <c r="B599" s="3" t="inlineStr">
        <is>
          <t>GONZALEZ LAMAS, LETICIA / OBESO GRIFOL, DAVID</t>
        </is>
      </c>
      <c r="C599" s="3" t="inlineStr">
        <is>
          <t>983700086</t>
        </is>
      </c>
      <c r="D599" s="3" t="inlineStr">
        <is>
          <t>CALLE LAZARO ALONSO</t>
        </is>
      </c>
      <c r="E599" s="3" t="inlineStr">
        <is>
          <t>26</t>
        </is>
      </c>
      <c r="F599" s="3" t="inlineStr">
        <is>
          <t>47800</t>
        </is>
      </c>
      <c r="G599" s="3" t="inlineStr">
        <is>
          <t>MEDINA DE RIOSECO</t>
        </is>
      </c>
      <c r="H599" s="3" t="inlineStr">
        <is>
          <t>MEDINA DE RIOSECO</t>
        </is>
      </c>
      <c r="I599" s="3" t="inlineStr">
        <is>
          <t>Valladolid</t>
        </is>
      </c>
      <c r="J599" s="3" t="inlineStr">
        <is>
          <t>CALLE LAZARO ALONSO 26</t>
        </is>
      </c>
      <c r="K599" s="3" t="inlineStr">
        <is>
          <t>VALLADOLID|MEDINA DE RIOSECO</t>
        </is>
      </c>
    </row>
    <row r="600">
      <c r="A600" s="3" t="inlineStr">
        <is>
          <t>47-E1-00143</t>
        </is>
      </c>
      <c r="B600" s="3" t="inlineStr">
        <is>
          <t>SANCHEZ CONCELLON, RICARDO</t>
        </is>
      </c>
      <c r="C600" s="3" t="inlineStr">
        <is>
          <t>983232050</t>
        </is>
      </c>
      <c r="D600" s="3" t="inlineStr">
        <is>
          <t>CALLE ESPERANTO</t>
        </is>
      </c>
      <c r="E600" s="3" t="inlineStr">
        <is>
          <t>7</t>
        </is>
      </c>
      <c r="F600" s="3" t="inlineStr">
        <is>
          <t>47007</t>
        </is>
      </c>
      <c r="G600" s="3" t="inlineStr">
        <is>
          <t>VALLADOLID</t>
        </is>
      </c>
      <c r="H600" s="3" t="inlineStr">
        <is>
          <t>VALLADOLID</t>
        </is>
      </c>
      <c r="I600" s="3" t="inlineStr">
        <is>
          <t>Valladolid</t>
        </is>
      </c>
      <c r="J600" s="3" t="inlineStr">
        <is>
          <t>CALLE ESPERANTO 7</t>
        </is>
      </c>
      <c r="K600" s="3" t="inlineStr">
        <is>
          <t>VALLADOLID|VALLADOLID</t>
        </is>
      </c>
    </row>
    <row r="601">
      <c r="A601" s="3" t="inlineStr">
        <is>
          <t>47-E1-00145</t>
        </is>
      </c>
      <c r="B601" s="3" t="inlineStr">
        <is>
          <t>EGIDO HERNANDEZ, OLGA</t>
        </is>
      </c>
      <c r="C601" s="3" t="inlineStr">
        <is>
          <t>983352029</t>
        </is>
      </c>
      <c r="D601" s="3" t="inlineStr">
        <is>
          <t>CALLE IMPERIAL</t>
        </is>
      </c>
      <c r="E601" s="3" t="inlineStr">
        <is>
          <t>5</t>
        </is>
      </c>
      <c r="F601" s="3" t="inlineStr">
        <is>
          <t>47003</t>
        </is>
      </c>
      <c r="G601" s="3" t="inlineStr">
        <is>
          <t>VALLADOLID</t>
        </is>
      </c>
      <c r="H601" s="3" t="inlineStr">
        <is>
          <t>VALLADOLID</t>
        </is>
      </c>
      <c r="I601" s="3" t="inlineStr">
        <is>
          <t>Valladolid</t>
        </is>
      </c>
      <c r="J601" s="3" t="inlineStr">
        <is>
          <t>CALLE IMPERIAL 5</t>
        </is>
      </c>
      <c r="K601" s="3" t="inlineStr">
        <is>
          <t>VALLADOLID|VALLADOLID</t>
        </is>
      </c>
    </row>
    <row r="602">
      <c r="A602" s="3" t="inlineStr">
        <is>
          <t>47-E1-00146</t>
        </is>
      </c>
      <c r="B602" s="3" t="inlineStr">
        <is>
          <t>FERNANDEZ MANTECA, MARIA JESUS</t>
        </is>
      </c>
      <c r="C602" s="3" t="inlineStr">
        <is>
          <t>983252530</t>
        </is>
      </c>
      <c r="D602" s="3" t="inlineStr">
        <is>
          <t>CALLE TIRSO DE MOLINA</t>
        </is>
      </c>
      <c r="E602" s="3" t="inlineStr">
        <is>
          <t>23</t>
        </is>
      </c>
      <c r="F602" s="3" t="inlineStr">
        <is>
          <t>47011</t>
        </is>
      </c>
      <c r="G602" s="3" t="inlineStr">
        <is>
          <t>VALLADOLID</t>
        </is>
      </c>
      <c r="H602" s="3" t="inlineStr">
        <is>
          <t>VALLADOLID</t>
        </is>
      </c>
      <c r="I602" s="3" t="inlineStr">
        <is>
          <t>Valladolid</t>
        </is>
      </c>
      <c r="J602" s="3" t="inlineStr">
        <is>
          <t>CALLE TIRSO DE MOLINA 23</t>
        </is>
      </c>
      <c r="K602" s="3" t="inlineStr">
        <is>
          <t>VALLADOLID|VALLADOLID</t>
        </is>
      </c>
    </row>
    <row r="603">
      <c r="A603" s="3" t="inlineStr">
        <is>
          <t>47-E1-00147</t>
        </is>
      </c>
      <c r="B603" s="3" t="inlineStr">
        <is>
          <t>RODRIGUEZ CARRASCAL, JAVIER</t>
        </is>
      </c>
      <c r="C603" s="3" t="inlineStr">
        <is>
          <t>983236114</t>
        </is>
      </c>
      <c r="D603" s="3" t="inlineStr">
        <is>
          <t>CALLE JOAQUIN MARIA JALON</t>
        </is>
      </c>
      <c r="E603" s="3" t="inlineStr">
        <is>
          <t>31</t>
        </is>
      </c>
      <c r="F603" s="3" t="inlineStr">
        <is>
          <t>47008</t>
        </is>
      </c>
      <c r="G603" s="3" t="inlineStr">
        <is>
          <t>VALLADOLID</t>
        </is>
      </c>
      <c r="H603" s="3" t="inlineStr">
        <is>
          <t>VALLADOLID</t>
        </is>
      </c>
      <c r="I603" s="3" t="inlineStr">
        <is>
          <t>Valladolid</t>
        </is>
      </c>
      <c r="J603" s="3" t="inlineStr">
        <is>
          <t>CALLE JOAQUIN MARIA JALON 31</t>
        </is>
      </c>
      <c r="K603" s="3" t="inlineStr">
        <is>
          <t>VALLADOLID|VALLADOLID</t>
        </is>
      </c>
    </row>
    <row r="604">
      <c r="A604" s="3" t="inlineStr">
        <is>
          <t>47-E1-00153</t>
        </is>
      </c>
      <c r="B604" s="3" t="inlineStr">
        <is>
          <t>PEREZ MARTIN, JORGE</t>
        </is>
      </c>
      <c r="C604" s="3" t="inlineStr">
        <is>
          <t>983255431</t>
        </is>
      </c>
      <c r="D604" s="3" t="inlineStr">
        <is>
          <t>CALLE SOTO</t>
        </is>
      </c>
      <c r="E604" s="3" t="inlineStr">
        <is>
          <t>47</t>
        </is>
      </c>
      <c r="F604" s="3" t="inlineStr">
        <is>
          <t>47010</t>
        </is>
      </c>
      <c r="G604" s="3" t="inlineStr">
        <is>
          <t>VALLADOLID</t>
        </is>
      </c>
      <c r="H604" s="3" t="inlineStr">
        <is>
          <t>VALLADOLID</t>
        </is>
      </c>
      <c r="I604" s="3" t="inlineStr">
        <is>
          <t>Valladolid</t>
        </is>
      </c>
      <c r="J604" s="3" t="inlineStr">
        <is>
          <t>CALLE SOTO 47</t>
        </is>
      </c>
      <c r="K604" s="3" t="inlineStr">
        <is>
          <t>VALLADOLID|VALLADOLID</t>
        </is>
      </c>
    </row>
    <row r="605">
      <c r="A605" s="3" t="inlineStr">
        <is>
          <t>47-E1-00157</t>
        </is>
      </c>
      <c r="B605" s="3" t="inlineStr">
        <is>
          <t>EL-ASI SECO, YASMIN</t>
        </is>
      </c>
      <c r="C605" s="3" t="inlineStr">
        <is>
          <t>983343264</t>
        </is>
      </c>
      <c r="D605" s="3" t="inlineStr">
        <is>
          <t>CALLE PROFESOR ADOLFO MIAJA DE LA MUELA</t>
        </is>
      </c>
      <c r="E605" s="3" t="inlineStr">
        <is>
          <t>17</t>
        </is>
      </c>
      <c r="F605" s="3" t="inlineStr">
        <is>
          <t>47014</t>
        </is>
      </c>
      <c r="G605" s="3" t="inlineStr">
        <is>
          <t>VALLADOLID</t>
        </is>
      </c>
      <c r="H605" s="3" t="inlineStr">
        <is>
          <t>VALLADOLID</t>
        </is>
      </c>
      <c r="I605" s="3" t="inlineStr">
        <is>
          <t>Valladolid</t>
        </is>
      </c>
      <c r="J605" s="3" t="inlineStr">
        <is>
          <t>CALLE PROFESOR ADOLFO MIAJA DE LA MUELA 17</t>
        </is>
      </c>
      <c r="K605" s="3" t="inlineStr">
        <is>
          <t>VALLADOLID|VALLADOLID</t>
        </is>
      </c>
    </row>
    <row r="606">
      <c r="A606" s="3" t="inlineStr">
        <is>
          <t>47-E1-00164</t>
        </is>
      </c>
      <c r="B606" s="3" t="inlineStr">
        <is>
          <t>TORANZO RODRIGUEZ, ELENA</t>
        </is>
      </c>
      <c r="C606" s="3" t="inlineStr">
        <is>
          <t>983290230</t>
        </is>
      </c>
      <c r="D606" s="3" t="inlineStr">
        <is>
          <t>CALLE SALUD</t>
        </is>
      </c>
      <c r="E606" s="3" t="inlineStr">
        <is>
          <t>31</t>
        </is>
      </c>
      <c r="F606" s="3" t="inlineStr">
        <is>
          <t>47012</t>
        </is>
      </c>
      <c r="G606" s="3" t="inlineStr">
        <is>
          <t>VALLADOLID</t>
        </is>
      </c>
      <c r="H606" s="3" t="inlineStr">
        <is>
          <t>VALLADOLID</t>
        </is>
      </c>
      <c r="I606" s="3" t="inlineStr">
        <is>
          <t>Valladolid</t>
        </is>
      </c>
      <c r="J606" s="3" t="inlineStr">
        <is>
          <t>CALLE SALUD 31</t>
        </is>
      </c>
      <c r="K606" s="3" t="inlineStr">
        <is>
          <t>VALLADOLID|VALLADOLID</t>
        </is>
      </c>
    </row>
    <row r="607">
      <c r="A607" s="3" t="inlineStr">
        <is>
          <t>47-E1-00166</t>
        </is>
      </c>
      <c r="B607" s="3" t="inlineStr">
        <is>
          <t>NAVAS MUÑOZ, AURORA</t>
        </is>
      </c>
      <c r="C607" s="3" t="inlineStr">
        <is>
          <t>983294024</t>
        </is>
      </c>
      <c r="D607" s="3" t="inlineStr">
        <is>
          <t>CALLE CANTERAC</t>
        </is>
      </c>
      <c r="E607" s="3" t="inlineStr">
        <is>
          <t>51</t>
        </is>
      </c>
      <c r="F607" s="3" t="inlineStr">
        <is>
          <t>47012</t>
        </is>
      </c>
      <c r="G607" s="3" t="inlineStr">
        <is>
          <t>VALLADOLID</t>
        </is>
      </c>
      <c r="H607" s="3" t="inlineStr">
        <is>
          <t>VALLADOLID</t>
        </is>
      </c>
      <c r="I607" s="3" t="inlineStr">
        <is>
          <t>Valladolid</t>
        </is>
      </c>
      <c r="J607" s="3" t="inlineStr">
        <is>
          <t>CALLE CANTERAC 51</t>
        </is>
      </c>
      <c r="K607" s="3" t="inlineStr">
        <is>
          <t>VALLADOLID|VALLADOLID</t>
        </is>
      </c>
    </row>
    <row r="608">
      <c r="A608" s="3" t="inlineStr">
        <is>
          <t>47-E1-00167</t>
        </is>
      </c>
      <c r="B608" s="3" t="inlineStr">
        <is>
          <t>JUNQUERA FLOREZ, ANGEL</t>
        </is>
      </c>
      <c r="C608" s="3" t="inlineStr">
        <is>
          <t>983239941</t>
        </is>
      </c>
      <c r="D608" s="3" t="inlineStr">
        <is>
          <t>CALLE GABILONDO</t>
        </is>
      </c>
      <c r="E608" s="3" t="inlineStr">
        <is>
          <t>26</t>
        </is>
      </c>
      <c r="F608" s="3" t="inlineStr">
        <is>
          <t>47007</t>
        </is>
      </c>
      <c r="G608" s="3" t="inlineStr">
        <is>
          <t>VALLADOLID</t>
        </is>
      </c>
      <c r="H608" s="3" t="inlineStr">
        <is>
          <t>VALLADOLID</t>
        </is>
      </c>
      <c r="I608" s="3" t="inlineStr">
        <is>
          <t>Valladolid</t>
        </is>
      </c>
      <c r="J608" s="3" t="inlineStr">
        <is>
          <t>CALLE GABILONDO 26</t>
        </is>
      </c>
      <c r="K608" s="3" t="inlineStr">
        <is>
          <t>VALLADOLID|VALLADOLID</t>
        </is>
      </c>
    </row>
    <row r="609">
      <c r="A609" s="3" t="inlineStr">
        <is>
          <t>47-E1-00168</t>
        </is>
      </c>
      <c r="B609" s="3" t="inlineStr">
        <is>
          <t>REDONDO FERNANDEZ, TELESFORO</t>
        </is>
      </c>
      <c r="C609" s="3" t="inlineStr"/>
      <c r="D609" s="3" t="inlineStr">
        <is>
          <t>PASEO ZORRILLA</t>
        </is>
      </c>
      <c r="E609" s="3" t="inlineStr">
        <is>
          <t>205</t>
        </is>
      </c>
      <c r="F609" s="3" t="inlineStr">
        <is>
          <t>47008</t>
        </is>
      </c>
      <c r="G609" s="3" t="inlineStr">
        <is>
          <t>VALLADOLID</t>
        </is>
      </c>
      <c r="H609" s="3" t="inlineStr">
        <is>
          <t>VALLADOLID</t>
        </is>
      </c>
      <c r="I609" s="3" t="inlineStr">
        <is>
          <t>Valladolid</t>
        </is>
      </c>
      <c r="J609" s="3" t="inlineStr">
        <is>
          <t>PASEO ZORRILLA 205</t>
        </is>
      </c>
      <c r="K609" s="3" t="inlineStr">
        <is>
          <t>VALLADOLID|VALLADOLID</t>
        </is>
      </c>
    </row>
    <row r="610">
      <c r="A610" s="3" t="inlineStr">
        <is>
          <t>47-E1-00170</t>
        </is>
      </c>
      <c r="B610" s="3" t="inlineStr">
        <is>
          <t>TOCINO RAMOS, JUAN PABLO</t>
        </is>
      </c>
      <c r="C610" s="3" t="inlineStr">
        <is>
          <t>983402535</t>
        </is>
      </c>
      <c r="D610" s="3" t="inlineStr">
        <is>
          <t>CALLE SAN CRISTOBAL</t>
        </is>
      </c>
      <c r="E610" s="3" t="inlineStr">
        <is>
          <t>24</t>
        </is>
      </c>
      <c r="F610" s="3" t="inlineStr">
        <is>
          <t>47193</t>
        </is>
      </c>
      <c r="G610" s="3" t="inlineStr">
        <is>
          <t>CISTERNIGA</t>
        </is>
      </c>
      <c r="H610" s="3" t="inlineStr">
        <is>
          <t>CISTÉRNIGA</t>
        </is>
      </c>
      <c r="I610" s="3" t="inlineStr">
        <is>
          <t>Valladolid</t>
        </is>
      </c>
      <c r="J610" s="3" t="inlineStr">
        <is>
          <t>CALLE SAN CRISTOBAL 24</t>
        </is>
      </c>
      <c r="K610" s="3" t="inlineStr">
        <is>
          <t>VALLADOLID|CISTERNIGA</t>
        </is>
      </c>
    </row>
    <row r="611">
      <c r="A611" s="3" t="inlineStr">
        <is>
          <t>47-E1-00177</t>
        </is>
      </c>
      <c r="B611" s="3" t="inlineStr">
        <is>
          <t>LLANES GARCIA, MARIA</t>
        </is>
      </c>
      <c r="C611" s="3" t="inlineStr">
        <is>
          <t>983290262</t>
        </is>
      </c>
      <c r="D611" s="3" t="inlineStr">
        <is>
          <t>CALLE JUAN CARLOS I</t>
        </is>
      </c>
      <c r="E611" s="3" t="inlineStr">
        <is>
          <t>138</t>
        </is>
      </c>
      <c r="F611" s="3" t="inlineStr"/>
      <c r="G611" s="3" t="inlineStr">
        <is>
          <t>VALLADOLID</t>
        </is>
      </c>
      <c r="H611" s="3" t="inlineStr">
        <is>
          <t>VALLADOLID</t>
        </is>
      </c>
      <c r="I611" s="3" t="inlineStr">
        <is>
          <t>Valladolid</t>
        </is>
      </c>
      <c r="J611" s="3" t="inlineStr">
        <is>
          <t>CALLE JUAN CARLOS I 138</t>
        </is>
      </c>
      <c r="K611" s="3" t="inlineStr">
        <is>
          <t>VALLADOLID|VALLADOLID</t>
        </is>
      </c>
    </row>
    <row r="612">
      <c r="A612" s="3" t="inlineStr">
        <is>
          <t>47-E1-00180</t>
        </is>
      </c>
      <c r="B612" s="3" t="inlineStr">
        <is>
          <t>MARTIN ALONSO, CARMEN</t>
        </is>
      </c>
      <c r="C612" s="3" t="inlineStr">
        <is>
          <t>983554039</t>
        </is>
      </c>
      <c r="D612" s="3" t="inlineStr">
        <is>
          <t>CALLE CARDIEL</t>
        </is>
      </c>
      <c r="E612" s="3" t="inlineStr">
        <is>
          <t>44</t>
        </is>
      </c>
      <c r="F612" s="3" t="inlineStr">
        <is>
          <t>47150</t>
        </is>
      </c>
      <c r="G612" s="3" t="inlineStr">
        <is>
          <t>VIANA DE CEGA</t>
        </is>
      </c>
      <c r="H612" s="3" t="inlineStr">
        <is>
          <t>VIANA DE CEGA</t>
        </is>
      </c>
      <c r="I612" s="3" t="inlineStr">
        <is>
          <t>Valladolid</t>
        </is>
      </c>
      <c r="J612" s="3" t="inlineStr">
        <is>
          <t>CALLE CARDIEL 44</t>
        </is>
      </c>
      <c r="K612" s="3" t="inlineStr">
        <is>
          <t>VALLADOLID|VIANA DE CEGA</t>
        </is>
      </c>
    </row>
    <row r="613">
      <c r="A613" s="3" t="inlineStr">
        <is>
          <t>47-E1-00183</t>
        </is>
      </c>
      <c r="B613" s="3" t="inlineStr">
        <is>
          <t>GOMEZ ARQUEROS, EDUARDO</t>
        </is>
      </c>
      <c r="C613" s="3" t="inlineStr">
        <is>
          <t>983298305</t>
        </is>
      </c>
      <c r="D613" s="3" t="inlineStr">
        <is>
          <t>CALLE TRABAJO</t>
        </is>
      </c>
      <c r="E613" s="3" t="inlineStr">
        <is>
          <t>8</t>
        </is>
      </c>
      <c r="F613" s="3" t="inlineStr">
        <is>
          <t>47013</t>
        </is>
      </c>
      <c r="G613" s="3" t="inlineStr">
        <is>
          <t>VALLADOLID</t>
        </is>
      </c>
      <c r="H613" s="3" t="inlineStr">
        <is>
          <t>VALLADOLID</t>
        </is>
      </c>
      <c r="I613" s="3" t="inlineStr">
        <is>
          <t>Valladolid</t>
        </is>
      </c>
      <c r="J613" s="3" t="inlineStr">
        <is>
          <t>CALLE TRABAJO 8</t>
        </is>
      </c>
      <c r="K613" s="3" t="inlineStr">
        <is>
          <t>VALLADOLID|VALLADOLID</t>
        </is>
      </c>
    </row>
    <row r="614">
      <c r="A614" s="3" t="inlineStr">
        <is>
          <t>47-E1-00184</t>
        </is>
      </c>
      <c r="B614" s="3" t="inlineStr">
        <is>
          <t>SANJUAN GONZALEZ, ANDREA INES</t>
        </is>
      </c>
      <c r="C614" s="3" t="inlineStr">
        <is>
          <t>983235787</t>
        </is>
      </c>
      <c r="D614" s="3" t="inlineStr">
        <is>
          <t>CALLE ARCA REAL</t>
        </is>
      </c>
      <c r="E614" s="3" t="inlineStr">
        <is>
          <t>44</t>
        </is>
      </c>
      <c r="F614" s="3" t="inlineStr">
        <is>
          <t>47013</t>
        </is>
      </c>
      <c r="G614" s="3" t="inlineStr">
        <is>
          <t>VALLADOLID</t>
        </is>
      </c>
      <c r="H614" s="3" t="inlineStr">
        <is>
          <t>VALLADOLID</t>
        </is>
      </c>
      <c r="I614" s="3" t="inlineStr">
        <is>
          <t>Valladolid</t>
        </is>
      </c>
      <c r="J614" s="3" t="inlineStr">
        <is>
          <t>CALLE ARCA REAL 44</t>
        </is>
      </c>
      <c r="K614" s="3" t="inlineStr">
        <is>
          <t>VALLADOLID|VALLADOLID</t>
        </is>
      </c>
    </row>
    <row r="615">
      <c r="A615" s="3" t="inlineStr">
        <is>
          <t>47-E1-00187</t>
        </is>
      </c>
      <c r="B615" s="3" t="inlineStr">
        <is>
          <t>ZAMORA CRESPO, FABRICIO MANUEL / CRESPO ALONSO, MARIA ISABEL</t>
        </is>
      </c>
      <c r="C615" s="3" t="inlineStr">
        <is>
          <t>983273075</t>
        </is>
      </c>
      <c r="D615" s="3" t="inlineStr">
        <is>
          <t>CALLE ARCA REAL</t>
        </is>
      </c>
      <c r="E615" s="3" t="inlineStr">
        <is>
          <t>83</t>
        </is>
      </c>
      <c r="F615" s="3" t="inlineStr">
        <is>
          <t>47013</t>
        </is>
      </c>
      <c r="G615" s="3" t="inlineStr">
        <is>
          <t>VALLADOLID</t>
        </is>
      </c>
      <c r="H615" s="3" t="inlineStr">
        <is>
          <t>VALLADOLID</t>
        </is>
      </c>
      <c r="I615" s="3" t="inlineStr">
        <is>
          <t>Valladolid</t>
        </is>
      </c>
      <c r="J615" s="3" t="inlineStr">
        <is>
          <t>CALLE ARCA REAL 83</t>
        </is>
      </c>
      <c r="K615" s="3" t="inlineStr">
        <is>
          <t>VALLADOLID|VALLADOLID</t>
        </is>
      </c>
    </row>
    <row r="616">
      <c r="A616" s="3" t="inlineStr">
        <is>
          <t>47-E1-00188</t>
        </is>
      </c>
      <c r="B616" s="3" t="inlineStr">
        <is>
          <t>CARRERA AGUADO, ALFONSO / HUERTA ALBARRAN, ALMUDENA</t>
        </is>
      </c>
      <c r="C616" s="3" t="inlineStr">
        <is>
          <t>983295967</t>
        </is>
      </c>
      <c r="D616" s="3" t="inlineStr">
        <is>
          <t>CALLE PALACIO VALDES</t>
        </is>
      </c>
      <c r="E616" s="3" t="inlineStr">
        <is>
          <t>7</t>
        </is>
      </c>
      <c r="F616" s="3" t="inlineStr">
        <is>
          <t>47005</t>
        </is>
      </c>
      <c r="G616" s="3" t="inlineStr">
        <is>
          <t>VALLADOLID</t>
        </is>
      </c>
      <c r="H616" s="3" t="inlineStr">
        <is>
          <t>VALLADOLID</t>
        </is>
      </c>
      <c r="I616" s="3" t="inlineStr">
        <is>
          <t>Valladolid</t>
        </is>
      </c>
      <c r="J616" s="3" t="inlineStr">
        <is>
          <t>CALLE PALACIO VALDES 7</t>
        </is>
      </c>
      <c r="K616" s="3" t="inlineStr">
        <is>
          <t>VALLADOLID|VALLADOLID</t>
        </is>
      </c>
    </row>
    <row r="617">
      <c r="A617" s="3" t="inlineStr">
        <is>
          <t>47-E1-00195</t>
        </is>
      </c>
      <c r="B617" s="3" t="inlineStr">
        <is>
          <t>GARCIA MORATE, ALICIA / VEGA FERNANDEZ, OLGA</t>
        </is>
      </c>
      <c r="C617" s="3" t="inlineStr">
        <is>
          <t>983217084</t>
        </is>
      </c>
      <c r="D617" s="3" t="inlineStr">
        <is>
          <t>CALLE SAN ISIDRO</t>
        </is>
      </c>
      <c r="E617" s="3" t="inlineStr">
        <is>
          <t>9</t>
        </is>
      </c>
      <c r="F617" s="3" t="inlineStr">
        <is>
          <t>47012</t>
        </is>
      </c>
      <c r="G617" s="3" t="inlineStr">
        <is>
          <t>VALLADOLID</t>
        </is>
      </c>
      <c r="H617" s="3" t="inlineStr">
        <is>
          <t>VALLADOLID</t>
        </is>
      </c>
      <c r="I617" s="3" t="inlineStr">
        <is>
          <t>Valladolid</t>
        </is>
      </c>
      <c r="J617" s="3" t="inlineStr">
        <is>
          <t>CALLE SAN ISIDRO 9</t>
        </is>
      </c>
      <c r="K617" s="3" t="inlineStr">
        <is>
          <t>VALLADOLID|VALLADOLID</t>
        </is>
      </c>
    </row>
    <row r="618">
      <c r="A618" s="3" t="inlineStr">
        <is>
          <t>47-E1-00196</t>
        </is>
      </c>
      <c r="B618" s="3" t="inlineStr">
        <is>
          <t>LLANES GARCIA, LUIS MANUEL</t>
        </is>
      </c>
      <c r="C618" s="3" t="inlineStr">
        <is>
          <t>983201206</t>
        </is>
      </c>
      <c r="D618" s="3" t="inlineStr">
        <is>
          <t>CALLE HUELVA</t>
        </is>
      </c>
      <c r="E618" s="3" t="inlineStr">
        <is>
          <t>16</t>
        </is>
      </c>
      <c r="F618" s="3" t="inlineStr">
        <is>
          <t>47012</t>
        </is>
      </c>
      <c r="G618" s="3" t="inlineStr">
        <is>
          <t>VALLADOLID</t>
        </is>
      </c>
      <c r="H618" s="3" t="inlineStr">
        <is>
          <t>VALLADOLID</t>
        </is>
      </c>
      <c r="I618" s="3" t="inlineStr">
        <is>
          <t>Valladolid</t>
        </is>
      </c>
      <c r="J618" s="3" t="inlineStr">
        <is>
          <t>CALLE HUELVA 16</t>
        </is>
      </c>
      <c r="K618" s="3" t="inlineStr">
        <is>
          <t>VALLADOLID|VALLADOLID</t>
        </is>
      </c>
    </row>
    <row r="619">
      <c r="A619" s="3" t="inlineStr">
        <is>
          <t>47-E1-00199</t>
        </is>
      </c>
      <c r="B619" s="3" t="inlineStr">
        <is>
          <t>GOMEZ ARQUEROS, CARLOS</t>
        </is>
      </c>
      <c r="C619" s="3" t="inlineStr">
        <is>
          <t>983291673</t>
        </is>
      </c>
      <c r="D619" s="3" t="inlineStr">
        <is>
          <t>CALLE TORTOLA</t>
        </is>
      </c>
      <c r="E619" s="3" t="inlineStr">
        <is>
          <t>15</t>
        </is>
      </c>
      <c r="F619" s="3" t="inlineStr">
        <is>
          <t>47012</t>
        </is>
      </c>
      <c r="G619" s="3" t="inlineStr">
        <is>
          <t>VALLADOLID</t>
        </is>
      </c>
      <c r="H619" s="3" t="inlineStr">
        <is>
          <t>VALLADOLID</t>
        </is>
      </c>
      <c r="I619" s="3" t="inlineStr">
        <is>
          <t>Valladolid</t>
        </is>
      </c>
      <c r="J619" s="3" t="inlineStr">
        <is>
          <t>CALLE TORTOLA 15</t>
        </is>
      </c>
      <c r="K619" s="3" t="inlineStr">
        <is>
          <t>VALLADOLID|VALLADOLID</t>
        </is>
      </c>
    </row>
    <row r="620">
      <c r="A620" s="3" t="inlineStr">
        <is>
          <t>47-E1-00202</t>
        </is>
      </c>
      <c r="B620" s="3" t="inlineStr">
        <is>
          <t>PASCUAL PAINO, JESUS MANUEL</t>
        </is>
      </c>
      <c r="C620" s="3" t="inlineStr">
        <is>
          <t>983336171</t>
        </is>
      </c>
      <c r="D620" s="3" t="inlineStr">
        <is>
          <t>CALLE GARCIA MORATO</t>
        </is>
      </c>
      <c r="E620" s="3" t="inlineStr">
        <is>
          <t>40</t>
        </is>
      </c>
      <c r="F620" s="3" t="inlineStr">
        <is>
          <t>47007</t>
        </is>
      </c>
      <c r="G620" s="3" t="inlineStr">
        <is>
          <t>VALLADOLID</t>
        </is>
      </c>
      <c r="H620" s="3" t="inlineStr">
        <is>
          <t>VALLADOLID</t>
        </is>
      </c>
      <c r="I620" s="3" t="inlineStr">
        <is>
          <t>Valladolid</t>
        </is>
      </c>
      <c r="J620" s="3" t="inlineStr">
        <is>
          <t>CALLE GARCIA MORATO 40</t>
        </is>
      </c>
      <c r="K620" s="3" t="inlineStr">
        <is>
          <t>VALLADOLID|VALLADOLID</t>
        </is>
      </c>
    </row>
    <row r="621">
      <c r="A621" s="3" t="inlineStr">
        <is>
          <t>47-E1-00203</t>
        </is>
      </c>
      <c r="B621" s="3" t="inlineStr">
        <is>
          <t>JIMENEZ GOMEZ, VICENTE JESUS</t>
        </is>
      </c>
      <c r="C621" s="3" t="inlineStr">
        <is>
          <t>983360099</t>
        </is>
      </c>
      <c r="D621" s="3" t="inlineStr">
        <is>
          <t>AVDA  MIGUEL ANGEL BLANCO</t>
        </is>
      </c>
      <c r="E621" s="3" t="inlineStr">
        <is>
          <t>5</t>
        </is>
      </c>
      <c r="F621" s="3" t="inlineStr">
        <is>
          <t>47014</t>
        </is>
      </c>
      <c r="G621" s="3" t="inlineStr">
        <is>
          <t>VALLADOLID</t>
        </is>
      </c>
      <c r="H621" s="3" t="inlineStr">
        <is>
          <t>VALLADOLID</t>
        </is>
      </c>
      <c r="I621" s="3" t="inlineStr">
        <is>
          <t>Valladolid</t>
        </is>
      </c>
      <c r="J621" s="3" t="inlineStr">
        <is>
          <t>AVDA  MIGUEL ANGEL BLANCO 5</t>
        </is>
      </c>
      <c r="K621" s="3" t="inlineStr">
        <is>
          <t>VALLADOLID|VALLADOLID</t>
        </is>
      </c>
    </row>
    <row r="622">
      <c r="A622" s="3" t="inlineStr">
        <is>
          <t>47-E1-00207</t>
        </is>
      </c>
      <c r="B622" s="3" t="inlineStr">
        <is>
          <t>ORDAX CARBAJO, MARIA LUCIA / CHAVER ARNAZ, MARIA ANGELES</t>
        </is>
      </c>
      <c r="C622" s="3" t="inlineStr">
        <is>
          <t>983400068</t>
        </is>
      </c>
      <c r="D622" s="3" t="inlineStr">
        <is>
          <t>CALLE JESUS</t>
        </is>
      </c>
      <c r="E622" s="3" t="inlineStr">
        <is>
          <t>44</t>
        </is>
      </c>
      <c r="F622" s="3" t="inlineStr"/>
      <c r="G622" s="3" t="inlineStr">
        <is>
          <t>SANTOVENIA DE PISUERGA</t>
        </is>
      </c>
      <c r="H622" s="3" t="inlineStr">
        <is>
          <t>SANTOVENIA DE PISUERGA</t>
        </is>
      </c>
      <c r="I622" s="3" t="inlineStr">
        <is>
          <t>Valladolid</t>
        </is>
      </c>
      <c r="J622" s="3" t="inlineStr">
        <is>
          <t>CALLE JESUS 44</t>
        </is>
      </c>
      <c r="K622" s="3" t="inlineStr">
        <is>
          <t>VALLADOLID|SANTOVENIA DE PISUERGA</t>
        </is>
      </c>
    </row>
    <row r="623">
      <c r="A623" s="3" t="inlineStr">
        <is>
          <t>47-E1-00218</t>
        </is>
      </c>
      <c r="B623" s="3" t="inlineStr">
        <is>
          <t>LERA FLOREZ, GERARDO</t>
        </is>
      </c>
      <c r="C623" s="3" t="inlineStr"/>
      <c r="D623" s="3" t="inlineStr">
        <is>
          <t>CALLE REAL</t>
        </is>
      </c>
      <c r="E623" s="3" t="inlineStr">
        <is>
          <t>1</t>
        </is>
      </c>
      <c r="F623" s="3" t="inlineStr">
        <is>
          <t>47440</t>
        </is>
      </c>
      <c r="G623" s="3" t="inlineStr">
        <is>
          <t>MEGECES</t>
        </is>
      </c>
      <c r="H623" s="3" t="inlineStr">
        <is>
          <t>MEGECES</t>
        </is>
      </c>
      <c r="I623" s="3" t="inlineStr">
        <is>
          <t>Valladolid</t>
        </is>
      </c>
      <c r="J623" s="3" t="inlineStr">
        <is>
          <t>CALLE REAL 1</t>
        </is>
      </c>
      <c r="K623" s="3" t="inlineStr">
        <is>
          <t>VALLADOLID|MEGECES</t>
        </is>
      </c>
    </row>
    <row r="624">
      <c r="A624" s="3" t="inlineStr">
        <is>
          <t>47-E1-00220</t>
        </is>
      </c>
      <c r="B624" s="3" t="inlineStr">
        <is>
          <t>LOPEZ ANTON, CARLOS</t>
        </is>
      </c>
      <c r="C624" s="3" t="inlineStr">
        <is>
          <t>983565335</t>
        </is>
      </c>
      <c r="D624" s="3" t="inlineStr">
        <is>
          <t>CALLE HOSPITAL</t>
        </is>
      </c>
      <c r="E624" s="3" t="inlineStr">
        <is>
          <t>6</t>
        </is>
      </c>
      <c r="F624" s="3" t="inlineStr">
        <is>
          <t>47640</t>
        </is>
      </c>
      <c r="G624" s="3" t="inlineStr">
        <is>
          <t>PEÑAFLOR DE HORNIJA</t>
        </is>
      </c>
      <c r="H624" s="3" t="inlineStr">
        <is>
          <t>PEÑAFLOR DE HORNIJA</t>
        </is>
      </c>
      <c r="I624" s="3" t="inlineStr">
        <is>
          <t>Valladolid</t>
        </is>
      </c>
      <c r="J624" s="3" t="inlineStr">
        <is>
          <t>CALLE HOSPITAL 6</t>
        </is>
      </c>
      <c r="K624" s="3" t="inlineStr">
        <is>
          <t>VALLADOLID|PENAFLOR DE HORNIJA</t>
        </is>
      </c>
    </row>
    <row r="625">
      <c r="A625" s="3" t="inlineStr">
        <is>
          <t>47-E1-00221</t>
        </is>
      </c>
      <c r="B625" s="3" t="inlineStr">
        <is>
          <t>FARMACIA LCDO. DIEGO SÁNCHEZ, MARÍA ANTONIA</t>
        </is>
      </c>
      <c r="C625" s="3" t="inlineStr">
        <is>
          <t>983811802</t>
        </is>
      </c>
      <c r="D625" s="3" t="inlineStr">
        <is>
          <t>CALLE REAL</t>
        </is>
      </c>
      <c r="E625" s="3" t="inlineStr">
        <is>
          <t>22</t>
        </is>
      </c>
      <c r="F625" s="3" t="inlineStr">
        <is>
          <t>47450</t>
        </is>
      </c>
      <c r="G625" s="3" t="inlineStr">
        <is>
          <t>POZAL DE GALLINAS</t>
        </is>
      </c>
      <c r="H625" s="3" t="inlineStr">
        <is>
          <t>POZAL DE GALLINAS</t>
        </is>
      </c>
      <c r="I625" s="3" t="inlineStr">
        <is>
          <t>Valladolid</t>
        </is>
      </c>
      <c r="J625" s="3" t="inlineStr">
        <is>
          <t>CALLE REAL 22</t>
        </is>
      </c>
      <c r="K625" s="3" t="inlineStr">
        <is>
          <t>VALLADOLID|POZAL DE GALLINAS</t>
        </is>
      </c>
    </row>
    <row r="626">
      <c r="A626" s="3" t="inlineStr">
        <is>
          <t>47-E1-00231</t>
        </is>
      </c>
      <c r="B626" s="3" t="inlineStr">
        <is>
          <t>GARCIA GUTIERREZ, CRISTINA</t>
        </is>
      </c>
      <c r="C626" s="3" t="inlineStr">
        <is>
          <t>983771892</t>
        </is>
      </c>
      <c r="D626" s="3" t="inlineStr">
        <is>
          <t>PLAZA REAL</t>
        </is>
      </c>
      <c r="E626" s="3" t="inlineStr">
        <is>
          <t>2</t>
        </is>
      </c>
      <c r="F626" s="3" t="inlineStr">
        <is>
          <t>47114</t>
        </is>
      </c>
      <c r="G626" s="3" t="inlineStr">
        <is>
          <t>TORRECILLA DE LA ABADESA</t>
        </is>
      </c>
      <c r="H626" s="3" t="inlineStr">
        <is>
          <t>TORRECILLA DE LA ABADESA</t>
        </is>
      </c>
      <c r="I626" s="3" t="inlineStr">
        <is>
          <t>Valladolid</t>
        </is>
      </c>
      <c r="J626" s="3" t="inlineStr">
        <is>
          <t>PLAZA REAL 2</t>
        </is>
      </c>
      <c r="K626" s="3" t="inlineStr">
        <is>
          <t>VALLADOLID|TORRECILLA DE LA ABADESA</t>
        </is>
      </c>
    </row>
    <row r="627">
      <c r="A627" s="3" t="inlineStr">
        <is>
          <t>47-E1-00235</t>
        </is>
      </c>
      <c r="B627" s="3" t="inlineStr">
        <is>
          <t>HERNANDEZ GARCIA, MARIA LUJAN</t>
        </is>
      </c>
      <c r="C627" s="3" t="inlineStr"/>
      <c r="D627" s="3" t="inlineStr">
        <is>
          <t>CALLE ZARZA</t>
        </is>
      </c>
      <c r="E627" s="3" t="inlineStr">
        <is>
          <t>13</t>
        </is>
      </c>
      <c r="F627" s="3" t="inlineStr"/>
      <c r="G627" s="3" t="inlineStr">
        <is>
          <t>AGUILAR DE CAMPOS</t>
        </is>
      </c>
      <c r="H627" s="3" t="inlineStr">
        <is>
          <t>AGUILAR DE CAMPOS</t>
        </is>
      </c>
      <c r="I627" s="3" t="inlineStr">
        <is>
          <t>Valladolid</t>
        </is>
      </c>
      <c r="J627" s="3" t="inlineStr">
        <is>
          <t>CALLE ZARZA 13</t>
        </is>
      </c>
      <c r="K627" s="3" t="inlineStr">
        <is>
          <t>VALLADOLID|AGUILAR DE CAMPOS</t>
        </is>
      </c>
    </row>
    <row r="628">
      <c r="A628" s="3" t="inlineStr">
        <is>
          <t>47-E1-00240</t>
        </is>
      </c>
      <c r="B628" s="3" t="inlineStr">
        <is>
          <t>MILLARUELO FRONTELA, PILAR</t>
        </is>
      </c>
      <c r="C628" s="3" t="inlineStr">
        <is>
          <t>983522529</t>
        </is>
      </c>
      <c r="D628" s="3" t="inlineStr">
        <is>
          <t>CTRA  SORIA</t>
        </is>
      </c>
      <c r="E628" s="3" t="inlineStr">
        <is>
          <t>S/N</t>
        </is>
      </c>
      <c r="F628" s="3" t="inlineStr">
        <is>
          <t>47320</t>
        </is>
      </c>
      <c r="G628" s="3" t="inlineStr">
        <is>
          <t>TUDELA DE DUERO</t>
        </is>
      </c>
      <c r="H628" s="3" t="inlineStr">
        <is>
          <t>TUDELA DE DUERO</t>
        </is>
      </c>
      <c r="I628" s="3" t="inlineStr">
        <is>
          <t>Valladolid</t>
        </is>
      </c>
      <c r="J628" s="3" t="inlineStr">
        <is>
          <t>CTRA  SORIA S/N</t>
        </is>
      </c>
      <c r="K628" s="3" t="inlineStr">
        <is>
          <t>VALLADOLID|TUDELA DE DUERO</t>
        </is>
      </c>
    </row>
    <row r="629">
      <c r="A629" s="3" t="inlineStr">
        <is>
          <t>47-E1-00244</t>
        </is>
      </c>
      <c r="B629" s="3" t="inlineStr">
        <is>
          <t>VIVAR COLLAZOS, RUTH</t>
        </is>
      </c>
      <c r="C629" s="3" t="inlineStr">
        <is>
          <t>983246951</t>
        </is>
      </c>
      <c r="D629" s="3" t="inlineStr">
        <is>
          <t>PASEO ZORRILLA</t>
        </is>
      </c>
      <c r="E629" s="3" t="inlineStr">
        <is>
          <t>179</t>
        </is>
      </c>
      <c r="F629" s="3" t="inlineStr"/>
      <c r="G629" s="3" t="inlineStr">
        <is>
          <t>VALLADOLID</t>
        </is>
      </c>
      <c r="H629" s="3" t="inlineStr">
        <is>
          <t>VALLADOLID</t>
        </is>
      </c>
      <c r="I629" s="3" t="inlineStr">
        <is>
          <t>Valladolid</t>
        </is>
      </c>
      <c r="J629" s="3" t="inlineStr">
        <is>
          <t>PASEO ZORRILLA 179</t>
        </is>
      </c>
      <c r="K629" s="3" t="inlineStr">
        <is>
          <t>VALLADOLID|VALLADOLID</t>
        </is>
      </c>
    </row>
    <row r="630">
      <c r="A630" s="3" t="inlineStr">
        <is>
          <t>47-E1-00254</t>
        </is>
      </c>
      <c r="B630" s="3" t="inlineStr">
        <is>
          <t>RUIZ CUADRADO, ANA BELEN</t>
        </is>
      </c>
      <c r="C630" s="3" t="inlineStr"/>
      <c r="D630" s="3" t="inlineStr">
        <is>
          <t>CALLE MIRABEL</t>
        </is>
      </c>
      <c r="E630" s="3" t="inlineStr">
        <is>
          <t>28</t>
        </is>
      </c>
      <c r="F630" s="3" t="inlineStr">
        <is>
          <t>47010</t>
        </is>
      </c>
      <c r="G630" s="3" t="inlineStr">
        <is>
          <t>VALLADOLID</t>
        </is>
      </c>
      <c r="H630" s="3" t="inlineStr">
        <is>
          <t>VALLADOLID</t>
        </is>
      </c>
      <c r="I630" s="3" t="inlineStr">
        <is>
          <t>Valladolid</t>
        </is>
      </c>
      <c r="J630" s="3" t="inlineStr">
        <is>
          <t>CALLE MIRABEL 28</t>
        </is>
      </c>
      <c r="K630" s="3" t="inlineStr">
        <is>
          <t>VALLADOLID|VALLADOLID</t>
        </is>
      </c>
    </row>
    <row r="631">
      <c r="A631" s="3" t="inlineStr">
        <is>
          <t>47-E1-00256</t>
        </is>
      </c>
      <c r="B631" s="3" t="inlineStr">
        <is>
          <t>DEL RIO VICENTE, ROSA MARIA</t>
        </is>
      </c>
      <c r="C631" s="3" t="inlineStr">
        <is>
          <t>983540128</t>
        </is>
      </c>
      <c r="D631" s="3" t="inlineStr">
        <is>
          <t>AVDA  MADRID</t>
        </is>
      </c>
      <c r="E631" s="3" t="inlineStr">
        <is>
          <t>24</t>
        </is>
      </c>
      <c r="F631" s="3" t="inlineStr">
        <is>
          <t>47140</t>
        </is>
      </c>
      <c r="G631" s="3" t="inlineStr">
        <is>
          <t>LAGUNA DE DUERO</t>
        </is>
      </c>
      <c r="H631" s="3" t="inlineStr">
        <is>
          <t>LAGUNA DE DUERO</t>
        </is>
      </c>
      <c r="I631" s="3" t="inlineStr">
        <is>
          <t>Valladolid</t>
        </is>
      </c>
      <c r="J631" s="3" t="inlineStr">
        <is>
          <t>AVDA  MADRID 24</t>
        </is>
      </c>
      <c r="K631" s="3" t="inlineStr">
        <is>
          <t>VALLADOLID|LAGUNA DE DUERO</t>
        </is>
      </c>
    </row>
    <row r="632">
      <c r="A632" s="3" t="inlineStr">
        <is>
          <t>47-E1-00257</t>
        </is>
      </c>
      <c r="B632" s="3" t="inlineStr">
        <is>
          <t>FERNANDEZ MELLADO LOPEZ, JULIAN JESUS</t>
        </is>
      </c>
      <c r="C632" s="3" t="inlineStr"/>
      <c r="D632" s="3" t="inlineStr">
        <is>
          <t>CALLE GAMAZO</t>
        </is>
      </c>
      <c r="E632" s="3" t="inlineStr">
        <is>
          <t>8</t>
        </is>
      </c>
      <c r="F632" s="3" t="inlineStr">
        <is>
          <t>47400</t>
        </is>
      </c>
      <c r="G632" s="3" t="inlineStr">
        <is>
          <t>MEDINA DEL CAMPO</t>
        </is>
      </c>
      <c r="H632" s="3" t="inlineStr">
        <is>
          <t>MEDINA DEL CAMPO</t>
        </is>
      </c>
      <c r="I632" s="3" t="inlineStr">
        <is>
          <t>Valladolid</t>
        </is>
      </c>
      <c r="J632" s="3" t="inlineStr">
        <is>
          <t>CALLE GAMAZO 8</t>
        </is>
      </c>
      <c r="K632" s="3" t="inlineStr">
        <is>
          <t>VALLADOLID|MEDINA DEL CAMPO</t>
        </is>
      </c>
    </row>
    <row r="633">
      <c r="A633" s="3" t="inlineStr">
        <is>
          <t>47-E1-00260</t>
        </is>
      </c>
      <c r="B633" s="3" t="inlineStr">
        <is>
          <t>RUPEREZ GARCIA DEL CARRIZO, MIRIAN</t>
        </is>
      </c>
      <c r="C633" s="3" t="inlineStr">
        <is>
          <t>983800833</t>
        </is>
      </c>
      <c r="D633" s="3" t="inlineStr">
        <is>
          <t>PLAZA MAYOR DE LA HISPANIDAD</t>
        </is>
      </c>
      <c r="E633" s="3" t="inlineStr">
        <is>
          <t>36</t>
        </is>
      </c>
      <c r="F633" s="3" t="inlineStr">
        <is>
          <t>47400</t>
        </is>
      </c>
      <c r="G633" s="3" t="inlineStr">
        <is>
          <t>MEDINA DEL CAMPO</t>
        </is>
      </c>
      <c r="H633" s="3" t="inlineStr">
        <is>
          <t>MEDINA DEL CAMPO</t>
        </is>
      </c>
      <c r="I633" s="3" t="inlineStr">
        <is>
          <t>Valladolid</t>
        </is>
      </c>
      <c r="J633" s="3" t="inlineStr">
        <is>
          <t>PLAZA MAYOR DE LA HISPANIDAD 36</t>
        </is>
      </c>
      <c r="K633" s="3" t="inlineStr">
        <is>
          <t>VALLADOLID|MEDINA DEL CAMPO</t>
        </is>
      </c>
    </row>
    <row r="634">
      <c r="A634" s="3" t="inlineStr">
        <is>
          <t>47-E1-00261</t>
        </is>
      </c>
      <c r="B634" s="3" t="inlineStr">
        <is>
          <t>VICENTE FRANQUEIRA RODRIGUEZ, RAMON MARIA</t>
        </is>
      </c>
      <c r="C634" s="3" t="inlineStr">
        <is>
          <t>983800778</t>
        </is>
      </c>
      <c r="D634" s="3" t="inlineStr">
        <is>
          <t>CALLE VALLADOLID</t>
        </is>
      </c>
      <c r="E634" s="3" t="inlineStr">
        <is>
          <t>21</t>
        </is>
      </c>
      <c r="F634" s="3" t="inlineStr">
        <is>
          <t>47400</t>
        </is>
      </c>
      <c r="G634" s="3" t="inlineStr">
        <is>
          <t>MEDINA DEL CAMPO</t>
        </is>
      </c>
      <c r="H634" s="3" t="inlineStr">
        <is>
          <t>MEDINA DEL CAMPO</t>
        </is>
      </c>
      <c r="I634" s="3" t="inlineStr">
        <is>
          <t>Valladolid</t>
        </is>
      </c>
      <c r="J634" s="3" t="inlineStr">
        <is>
          <t>CALLE VALLADOLID 21</t>
        </is>
      </c>
      <c r="K634" s="3" t="inlineStr">
        <is>
          <t>VALLADOLID|MEDINA DEL CAMPO</t>
        </is>
      </c>
    </row>
    <row r="635">
      <c r="A635" s="3" t="inlineStr">
        <is>
          <t>47-E1-00264</t>
        </is>
      </c>
      <c r="B635" s="3" t="inlineStr">
        <is>
          <t>CASADO CASTAÑEDA, MARIA CARMEN</t>
        </is>
      </c>
      <c r="C635" s="3" t="inlineStr">
        <is>
          <t>983803285</t>
        </is>
      </c>
      <c r="D635" s="3" t="inlineStr">
        <is>
          <t>CALLE ANGEL MOLINA</t>
        </is>
      </c>
      <c r="E635" s="3" t="inlineStr">
        <is>
          <t>4</t>
        </is>
      </c>
      <c r="F635" s="3" t="inlineStr">
        <is>
          <t>47400</t>
        </is>
      </c>
      <c r="G635" s="3" t="inlineStr">
        <is>
          <t>MEDINA DEL CAMPO</t>
        </is>
      </c>
      <c r="H635" s="3" t="inlineStr">
        <is>
          <t>MEDINA DEL CAMPO</t>
        </is>
      </c>
      <c r="I635" s="3" t="inlineStr">
        <is>
          <t>Valladolid</t>
        </is>
      </c>
      <c r="J635" s="3" t="inlineStr">
        <is>
          <t>CALLE ANGEL MOLINA 4</t>
        </is>
      </c>
      <c r="K635" s="3" t="inlineStr">
        <is>
          <t>VALLADOLID|MEDINA DEL CAMPO</t>
        </is>
      </c>
    </row>
    <row r="636">
      <c r="A636" s="3" t="inlineStr">
        <is>
          <t>47-E1-00266</t>
        </is>
      </c>
      <c r="B636" s="3" t="inlineStr">
        <is>
          <t>PINILLA MATEOS, JUAN CARLOS</t>
        </is>
      </c>
      <c r="C636" s="3" t="inlineStr">
        <is>
          <t>983251530</t>
        </is>
      </c>
      <c r="D636" s="3" t="inlineStr">
        <is>
          <t>CALLE TORRECILLA</t>
        </is>
      </c>
      <c r="E636" s="3" t="inlineStr">
        <is>
          <t>30</t>
        </is>
      </c>
      <c r="F636" s="3" t="inlineStr">
        <is>
          <t>47003</t>
        </is>
      </c>
      <c r="G636" s="3" t="inlineStr">
        <is>
          <t>VALLADOLID</t>
        </is>
      </c>
      <c r="H636" s="3" t="inlineStr">
        <is>
          <t>VALLADOLID</t>
        </is>
      </c>
      <c r="I636" s="3" t="inlineStr">
        <is>
          <t>Valladolid</t>
        </is>
      </c>
      <c r="J636" s="3" t="inlineStr">
        <is>
          <t>CALLE TORRECILLA 30</t>
        </is>
      </c>
      <c r="K636" s="3" t="inlineStr">
        <is>
          <t>VALLADOLID|VALLADOLID</t>
        </is>
      </c>
    </row>
    <row r="637">
      <c r="A637" s="3" t="inlineStr">
        <is>
          <t>47-E1-00273</t>
        </is>
      </c>
      <c r="B637" s="3" t="inlineStr">
        <is>
          <t>GARCIA VELASCO, ROSA MARIA</t>
        </is>
      </c>
      <c r="C637" s="3" t="inlineStr"/>
      <c r="D637" s="3" t="inlineStr">
        <is>
          <t>CALLE NARCISO ALONSO CORTES</t>
        </is>
      </c>
      <c r="E637" s="3" t="inlineStr">
        <is>
          <t>12</t>
        </is>
      </c>
      <c r="F637" s="3" t="inlineStr">
        <is>
          <t>47006</t>
        </is>
      </c>
      <c r="G637" s="3" t="inlineStr">
        <is>
          <t>VALLADOLID</t>
        </is>
      </c>
      <c r="H637" s="3" t="inlineStr">
        <is>
          <t>VALLADOLID</t>
        </is>
      </c>
      <c r="I637" s="3" t="inlineStr">
        <is>
          <t>Valladolid</t>
        </is>
      </c>
      <c r="J637" s="3" t="inlineStr">
        <is>
          <t>CALLE NARCISO ALONSO CORTES 12</t>
        </is>
      </c>
      <c r="K637" s="3" t="inlineStr">
        <is>
          <t>VALLADOLID|VALLADOLID</t>
        </is>
      </c>
    </row>
    <row r="638">
      <c r="A638" s="3" t="inlineStr">
        <is>
          <t>47-E1-00277</t>
        </is>
      </c>
      <c r="B638" s="3" t="inlineStr">
        <is>
          <t>COLOMA MILANO, CARLOS</t>
        </is>
      </c>
      <c r="C638" s="3" t="inlineStr"/>
      <c r="D638" s="3" t="inlineStr">
        <is>
          <t>CALLE SAN ROQUE</t>
        </is>
      </c>
      <c r="E638" s="3" t="inlineStr">
        <is>
          <t>16</t>
        </is>
      </c>
      <c r="F638" s="3" t="inlineStr">
        <is>
          <t>47320</t>
        </is>
      </c>
      <c r="G638" s="3" t="inlineStr">
        <is>
          <t>TUDELA DE DUERO</t>
        </is>
      </c>
      <c r="H638" s="3" t="inlineStr">
        <is>
          <t>TUDELA DE DUERO</t>
        </is>
      </c>
      <c r="I638" s="3" t="inlineStr">
        <is>
          <t>Valladolid</t>
        </is>
      </c>
      <c r="J638" s="3" t="inlineStr">
        <is>
          <t>CALLE SAN ROQUE 16</t>
        </is>
      </c>
      <c r="K638" s="3" t="inlineStr">
        <is>
          <t>VALLADOLID|TUDELA DE DUERO</t>
        </is>
      </c>
    </row>
    <row r="639">
      <c r="A639" s="3" t="inlineStr">
        <is>
          <t>47-E1-00288</t>
        </is>
      </c>
      <c r="B639" s="3" t="inlineStr">
        <is>
          <t>MONTEAGUDO PARRALEJO, MIGUEL A.</t>
        </is>
      </c>
      <c r="C639" s="3" t="inlineStr"/>
      <c r="D639" s="3" t="inlineStr">
        <is>
          <t>CALLE COMUNIDAD DE CANARIAS</t>
        </is>
      </c>
      <c r="E639" s="3" t="inlineStr">
        <is>
          <t>3</t>
        </is>
      </c>
      <c r="F639" s="3" t="inlineStr">
        <is>
          <t>47140</t>
        </is>
      </c>
      <c r="G639" s="3" t="inlineStr">
        <is>
          <t>LAGUNA DE DUERO</t>
        </is>
      </c>
      <c r="H639" s="3" t="inlineStr">
        <is>
          <t>LAGUNA DE DUERO</t>
        </is>
      </c>
      <c r="I639" s="3" t="inlineStr">
        <is>
          <t>Valladolid</t>
        </is>
      </c>
      <c r="J639" s="3" t="inlineStr">
        <is>
          <t>CALLE COMUNIDAD DE CANARIAS 3</t>
        </is>
      </c>
      <c r="K639" s="3" t="inlineStr">
        <is>
          <t>VALLADOLID|LAGUNA DE DUERO</t>
        </is>
      </c>
    </row>
    <row r="640">
      <c r="A640" s="3" t="inlineStr">
        <is>
          <t>47-E1-00290</t>
        </is>
      </c>
      <c r="B640" s="3" t="inlineStr">
        <is>
          <t>ALAGUERO CALERO, SARA</t>
        </is>
      </c>
      <c r="C640" s="3" t="inlineStr"/>
      <c r="D640" s="3" t="inlineStr">
        <is>
          <t>CALLE HIEDRA</t>
        </is>
      </c>
      <c r="E640" s="3" t="inlineStr">
        <is>
          <t>2</t>
        </is>
      </c>
      <c r="F640" s="3" t="inlineStr">
        <is>
          <t>47009</t>
        </is>
      </c>
      <c r="G640" s="3" t="inlineStr">
        <is>
          <t>VALLADOLID</t>
        </is>
      </c>
      <c r="H640" s="3" t="inlineStr">
        <is>
          <t>VALLADOLID</t>
        </is>
      </c>
      <c r="I640" s="3" t="inlineStr">
        <is>
          <t>Valladolid</t>
        </is>
      </c>
      <c r="J640" s="3" t="inlineStr">
        <is>
          <t>CALLE HIEDRA 2</t>
        </is>
      </c>
      <c r="K640" s="3" t="inlineStr">
        <is>
          <t>VALLADOLID|VALLADOLID</t>
        </is>
      </c>
    </row>
    <row r="641">
      <c r="A641" s="3" t="inlineStr">
        <is>
          <t>49-E1-00014</t>
        </is>
      </c>
      <c r="B641" s="3" t="inlineStr">
        <is>
          <t>RIOL SANTOS, MATURINA / SAN JOSE RIOL, RAFAEL</t>
        </is>
      </c>
      <c r="C641" s="3" t="inlineStr">
        <is>
          <t>980690720</t>
        </is>
      </c>
      <c r="D641" s="3" t="inlineStr">
        <is>
          <t>CALLE PUERTA DEL MERCADO</t>
        </is>
      </c>
      <c r="E641" s="3" t="inlineStr">
        <is>
          <t>19</t>
        </is>
      </c>
      <c r="F641" s="3" t="inlineStr">
        <is>
          <t>49800</t>
        </is>
      </c>
      <c r="G641" s="3" t="inlineStr">
        <is>
          <t>TORO</t>
        </is>
      </c>
      <c r="H641" s="3" t="inlineStr">
        <is>
          <t>TORO</t>
        </is>
      </c>
      <c r="I641" s="3" t="inlineStr">
        <is>
          <t>Zamora</t>
        </is>
      </c>
      <c r="J641" s="3" t="inlineStr">
        <is>
          <t>CALLE PUERTA DEL MERCADO 19</t>
        </is>
      </c>
      <c r="K641" s="3" t="inlineStr">
        <is>
          <t>ZAMORA|TORO</t>
        </is>
      </c>
    </row>
    <row r="642">
      <c r="A642" s="3" t="inlineStr">
        <is>
          <t>49-E1-00018</t>
        </is>
      </c>
      <c r="B642" s="3" t="inlineStr">
        <is>
          <t>CARBAJO ARIAS, JOSE FELIX</t>
        </is>
      </c>
      <c r="C642" s="3" t="inlineStr">
        <is>
          <t>980602161</t>
        </is>
      </c>
      <c r="D642" s="3" t="inlineStr">
        <is>
          <t>AVDA  TORO</t>
        </is>
      </c>
      <c r="E642" s="3" t="inlineStr">
        <is>
          <t>1</t>
        </is>
      </c>
      <c r="F642" s="3" t="inlineStr">
        <is>
          <t>49155</t>
        </is>
      </c>
      <c r="G642" s="3" t="inlineStr">
        <is>
          <t>BOVEDA DE TORO (LA)</t>
        </is>
      </c>
      <c r="H642" s="3" t="inlineStr">
        <is>
          <t>BÓVEDA DE TORO, LA</t>
        </is>
      </c>
      <c r="I642" s="3" t="inlineStr">
        <is>
          <t>Zamora</t>
        </is>
      </c>
      <c r="J642" s="3" t="inlineStr">
        <is>
          <t>AVDA  TORO 1</t>
        </is>
      </c>
      <c r="K642" s="3" t="inlineStr">
        <is>
          <t>ZAMORA|BOVEDA DE TORO LA</t>
        </is>
      </c>
    </row>
    <row r="643">
      <c r="A643" s="3" t="inlineStr">
        <is>
          <t>49-E1-00041</t>
        </is>
      </c>
      <c r="B643" s="3" t="inlineStr">
        <is>
          <t>GONZALEZ LEON, MERCEDES</t>
        </is>
      </c>
      <c r="C643" s="3" t="inlineStr">
        <is>
          <t>980570004</t>
        </is>
      </c>
      <c r="D643" s="3" t="inlineStr">
        <is>
          <t>CALLE SOLANA</t>
        </is>
      </c>
      <c r="E643" s="3" t="inlineStr">
        <is>
          <t>12</t>
        </is>
      </c>
      <c r="F643" s="3" t="inlineStr">
        <is>
          <t>49190</t>
        </is>
      </c>
      <c r="G643" s="3" t="inlineStr">
        <is>
          <t>MORALES DEL VINO</t>
        </is>
      </c>
      <c r="H643" s="3" t="inlineStr">
        <is>
          <t>MORALES DEL VINO</t>
        </is>
      </c>
      <c r="I643" s="3" t="inlineStr">
        <is>
          <t>Zamora</t>
        </is>
      </c>
      <c r="J643" s="3" t="inlineStr">
        <is>
          <t>CALLE SOLANA 12</t>
        </is>
      </c>
      <c r="K643" s="3" t="inlineStr">
        <is>
          <t>ZAMORA|MORALES DEL VINO</t>
        </is>
      </c>
    </row>
    <row r="644">
      <c r="A644" s="3" t="inlineStr">
        <is>
          <t>49-E1-00046</t>
        </is>
      </c>
      <c r="B644" s="3" t="inlineStr">
        <is>
          <t>CATALINA COELLO, JOSE MANUEL</t>
        </is>
      </c>
      <c r="C644" s="3" t="inlineStr">
        <is>
          <t>980520060</t>
        </is>
      </c>
      <c r="D644" s="3" t="inlineStr">
        <is>
          <t>AVDA  TRES CRUCES</t>
        </is>
      </c>
      <c r="E644" s="3" t="inlineStr">
        <is>
          <t>25</t>
        </is>
      </c>
      <c r="F644" s="3" t="inlineStr">
        <is>
          <t>49008</t>
        </is>
      </c>
      <c r="G644" s="3" t="inlineStr">
        <is>
          <t>ZAMORA</t>
        </is>
      </c>
      <c r="H644" s="3" t="inlineStr">
        <is>
          <t>ZAMORA</t>
        </is>
      </c>
      <c r="I644" s="3" t="inlineStr">
        <is>
          <t>Zamora</t>
        </is>
      </c>
      <c r="J644" s="3" t="inlineStr">
        <is>
          <t>AVDA  TRES CRUCES 25</t>
        </is>
      </c>
      <c r="K644" s="3" t="inlineStr">
        <is>
          <t>ZAMORA|ZAMORA</t>
        </is>
      </c>
    </row>
    <row r="645">
      <c r="A645" s="3" t="inlineStr">
        <is>
          <t>49-E1-00050</t>
        </is>
      </c>
      <c r="B645" s="3" t="inlineStr">
        <is>
          <t>GOMEZ FIDALGO, MARIA JOSE</t>
        </is>
      </c>
      <c r="C645" s="3" t="inlineStr">
        <is>
          <t>980500245</t>
        </is>
      </c>
      <c r="D645" s="3" t="inlineStr">
        <is>
          <t>CALLE ARROYO</t>
        </is>
      </c>
      <c r="E645" s="3" t="inlineStr">
        <is>
          <t>3</t>
        </is>
      </c>
      <c r="F645" s="3" t="inlineStr">
        <is>
          <t>49530</t>
        </is>
      </c>
      <c r="G645" s="3" t="inlineStr">
        <is>
          <t>CORESES</t>
        </is>
      </c>
      <c r="H645" s="3" t="inlineStr">
        <is>
          <t>CORESES</t>
        </is>
      </c>
      <c r="I645" s="3" t="inlineStr">
        <is>
          <t>Zamora</t>
        </is>
      </c>
      <c r="J645" s="3" t="inlineStr">
        <is>
          <t>CALLE ARROYO 3</t>
        </is>
      </c>
      <c r="K645" s="3" t="inlineStr">
        <is>
          <t>ZAMORA|CORESES</t>
        </is>
      </c>
    </row>
    <row r="646">
      <c r="A646" s="3" t="inlineStr">
        <is>
          <t>49-E1-00074</t>
        </is>
      </c>
      <c r="B646" s="3" t="inlineStr">
        <is>
          <t>PEREZ ALONSO, MARIA PILAR</t>
        </is>
      </c>
      <c r="C646" s="3" t="inlineStr">
        <is>
          <t>980583095</t>
        </is>
      </c>
      <c r="D646" s="3" t="inlineStr">
        <is>
          <t>CALLE MAGDALENA</t>
        </is>
      </c>
      <c r="E646" s="3" t="inlineStr">
        <is>
          <t>12</t>
        </is>
      </c>
      <c r="F646" s="3" t="inlineStr">
        <is>
          <t>49830</t>
        </is>
      </c>
      <c r="G646" s="3" t="inlineStr">
        <is>
          <t>BELVER DE LOS MONTES</t>
        </is>
      </c>
      <c r="H646" s="3" t="inlineStr">
        <is>
          <t>BELVER DE LOS MONTES</t>
        </is>
      </c>
      <c r="I646" s="3" t="inlineStr">
        <is>
          <t>Zamora</t>
        </is>
      </c>
      <c r="J646" s="3" t="inlineStr">
        <is>
          <t>CALLE MAGDALENA 12</t>
        </is>
      </c>
      <c r="K646" s="3" t="inlineStr">
        <is>
          <t>ZAMORA|BELVER DE LOS MONTES</t>
        </is>
      </c>
    </row>
    <row r="647">
      <c r="A647" s="3" t="inlineStr">
        <is>
          <t>05-E1-00002</t>
        </is>
      </c>
      <c r="B647" s="3" t="inlineStr">
        <is>
          <t>MARTIN HERNANDEZ, PEDRO ADOLFO</t>
        </is>
      </c>
      <c r="C647" s="3" t="inlineStr">
        <is>
          <t>920211120</t>
        </is>
      </c>
      <c r="D647" s="3" t="inlineStr">
        <is>
          <t>PLAZA SANTA TERESA</t>
        </is>
      </c>
      <c r="E647" s="3" t="inlineStr">
        <is>
          <t>2</t>
        </is>
      </c>
      <c r="F647" s="3" t="inlineStr">
        <is>
          <t>05001</t>
        </is>
      </c>
      <c r="G647" s="3" t="inlineStr">
        <is>
          <t>AVILA</t>
        </is>
      </c>
      <c r="H647" s="3" t="inlineStr">
        <is>
          <t>ÁVILA</t>
        </is>
      </c>
      <c r="I647" s="3" t="inlineStr">
        <is>
          <t>Ávila</t>
        </is>
      </c>
      <c r="J647" s="3" t="inlineStr">
        <is>
          <t>PLAZA SANTA TERESA 2</t>
        </is>
      </c>
      <c r="K647" s="3" t="inlineStr">
        <is>
          <t>AVILA|AVILA</t>
        </is>
      </c>
    </row>
    <row r="648">
      <c r="A648" s="3" t="inlineStr">
        <is>
          <t>05-E1-00003</t>
        </is>
      </c>
      <c r="B648" s="3" t="inlineStr">
        <is>
          <t>GUERRAS FERNANDEZ, LUIS ANGEL</t>
        </is>
      </c>
      <c r="C648" s="3" t="inlineStr">
        <is>
          <t>920211534</t>
        </is>
      </c>
      <c r="D648" s="3" t="inlineStr">
        <is>
          <t>AVDA  PORTUGAL (DE)</t>
        </is>
      </c>
      <c r="E648" s="3" t="inlineStr">
        <is>
          <t>1</t>
        </is>
      </c>
      <c r="F648" s="3" t="inlineStr">
        <is>
          <t>05001</t>
        </is>
      </c>
      <c r="G648" s="3" t="inlineStr">
        <is>
          <t>AVILA</t>
        </is>
      </c>
      <c r="H648" s="3" t="inlineStr">
        <is>
          <t>ÁVILA</t>
        </is>
      </c>
      <c r="I648" s="3" t="inlineStr">
        <is>
          <t>Ávila</t>
        </is>
      </c>
      <c r="J648" s="3" t="inlineStr">
        <is>
          <t>AVDA  PORTUGAL (DE) 1</t>
        </is>
      </c>
      <c r="K648" s="3" t="inlineStr">
        <is>
          <t>AVILA|AVILA</t>
        </is>
      </c>
    </row>
    <row r="649">
      <c r="A649" s="3" t="inlineStr">
        <is>
          <t>05-E1-00004</t>
        </is>
      </c>
      <c r="B649" s="3" t="inlineStr">
        <is>
          <t>VINUESA MONTERO, JUAN</t>
        </is>
      </c>
      <c r="C649" s="3" t="inlineStr">
        <is>
          <t>920211335</t>
        </is>
      </c>
      <c r="D649" s="3" t="inlineStr">
        <is>
          <t>CALLE REYES CATOLICOS</t>
        </is>
      </c>
      <c r="E649" s="3" t="inlineStr">
        <is>
          <t>31</t>
        </is>
      </c>
      <c r="F649" s="3" t="inlineStr">
        <is>
          <t>05001</t>
        </is>
      </c>
      <c r="G649" s="3" t="inlineStr">
        <is>
          <t>AVILA</t>
        </is>
      </c>
      <c r="H649" s="3" t="inlineStr">
        <is>
          <t>ÁVILA</t>
        </is>
      </c>
      <c r="I649" s="3" t="inlineStr">
        <is>
          <t>Ávila</t>
        </is>
      </c>
      <c r="J649" s="3" t="inlineStr">
        <is>
          <t>CALLE REYES CATOLICOS 31</t>
        </is>
      </c>
      <c r="K649" s="3" t="inlineStr">
        <is>
          <t>AVILA|AVILA</t>
        </is>
      </c>
    </row>
    <row r="650">
      <c r="A650" s="3" t="inlineStr">
        <is>
          <t>05-E1-00007</t>
        </is>
      </c>
      <c r="B650" s="3" t="inlineStr">
        <is>
          <t>APARICIO SAINZ, MARIA TERESA</t>
        </is>
      </c>
      <c r="C650" s="3" t="inlineStr">
        <is>
          <t>920220196</t>
        </is>
      </c>
      <c r="D650" s="3" t="inlineStr">
        <is>
          <t>PASEO ESTACION (DE LA)</t>
        </is>
      </c>
      <c r="E650" s="3" t="inlineStr">
        <is>
          <t>18</t>
        </is>
      </c>
      <c r="F650" s="3" t="inlineStr">
        <is>
          <t>05001</t>
        </is>
      </c>
      <c r="G650" s="3" t="inlineStr">
        <is>
          <t>AVILA</t>
        </is>
      </c>
      <c r="H650" s="3" t="inlineStr">
        <is>
          <t>ÁVILA</t>
        </is>
      </c>
      <c r="I650" s="3" t="inlineStr">
        <is>
          <t>Ávila</t>
        </is>
      </c>
      <c r="J650" s="3" t="inlineStr">
        <is>
          <t>PASEO ESTACION (DE LA) 18</t>
        </is>
      </c>
      <c r="K650" s="3" t="inlineStr">
        <is>
          <t>AVILA|AVILA</t>
        </is>
      </c>
    </row>
    <row r="651">
      <c r="A651" s="3" t="inlineStr">
        <is>
          <t>05-E1-00011</t>
        </is>
      </c>
      <c r="B651" s="3" t="inlineStr">
        <is>
          <t>GUERRAS FERNANDEZ, CARMEN</t>
        </is>
      </c>
      <c r="C651" s="3" t="inlineStr">
        <is>
          <t>920221577</t>
        </is>
      </c>
      <c r="D651" s="3" t="inlineStr">
        <is>
          <t>PASEO SAN ROQUE (DE)</t>
        </is>
      </c>
      <c r="E651" s="3" t="inlineStr">
        <is>
          <t>33</t>
        </is>
      </c>
      <c r="F651" s="3" t="inlineStr">
        <is>
          <t>05003</t>
        </is>
      </c>
      <c r="G651" s="3" t="inlineStr">
        <is>
          <t>AVILA</t>
        </is>
      </c>
      <c r="H651" s="3" t="inlineStr">
        <is>
          <t>ÁVILA</t>
        </is>
      </c>
      <c r="I651" s="3" t="inlineStr">
        <is>
          <t>Ávila</t>
        </is>
      </c>
      <c r="J651" s="3" t="inlineStr">
        <is>
          <t>PASEO SAN ROQUE (DE) 33</t>
        </is>
      </c>
      <c r="K651" s="3" t="inlineStr">
        <is>
          <t>AVILA|AVILA</t>
        </is>
      </c>
    </row>
    <row r="652">
      <c r="A652" s="3" t="inlineStr">
        <is>
          <t>05-E1-00013</t>
        </is>
      </c>
      <c r="B652" s="3" t="inlineStr">
        <is>
          <t>CONDE GARCIA, MARIA PILAR</t>
        </is>
      </c>
      <c r="C652" s="3" t="inlineStr">
        <is>
          <t>918980030</t>
        </is>
      </c>
      <c r="D652" s="3" t="inlineStr">
        <is>
          <t>TRVA  JULIO ARENILLAS</t>
        </is>
      </c>
      <c r="E652" s="3" t="inlineStr">
        <is>
          <t>1</t>
        </is>
      </c>
      <c r="F652" s="3" t="inlineStr"/>
      <c r="G652" s="3" t="inlineStr">
        <is>
          <t>NAVALPERAL DE PINARES</t>
        </is>
      </c>
      <c r="H652" s="3" t="inlineStr">
        <is>
          <t>NAVALPERAL DE PINARES</t>
        </is>
      </c>
      <c r="I652" s="3" t="inlineStr">
        <is>
          <t>Ávila</t>
        </is>
      </c>
      <c r="J652" s="3" t="inlineStr">
        <is>
          <t>TRVA  JULIO ARENILLAS 1</t>
        </is>
      </c>
      <c r="K652" s="3" t="inlineStr">
        <is>
          <t>AVILA|NAVALPERAL DE PINARES</t>
        </is>
      </c>
    </row>
    <row r="653">
      <c r="A653" s="3" t="inlineStr">
        <is>
          <t>05-E1-00015</t>
        </is>
      </c>
      <c r="B653" s="3" t="inlineStr">
        <is>
          <t>MARCOS GAJATE, FRANCISCA</t>
        </is>
      </c>
      <c r="C653" s="3" t="inlineStr">
        <is>
          <t>920229987</t>
        </is>
      </c>
      <c r="D653" s="3" t="inlineStr">
        <is>
          <t>AVDA  JUVENTUD (DE LA)</t>
        </is>
      </c>
      <c r="E653" s="3" t="inlineStr">
        <is>
          <t>31</t>
        </is>
      </c>
      <c r="F653" s="3" t="inlineStr">
        <is>
          <t>05003</t>
        </is>
      </c>
      <c r="G653" s="3" t="inlineStr">
        <is>
          <t>AVILA</t>
        </is>
      </c>
      <c r="H653" s="3" t="inlineStr">
        <is>
          <t>ÁVILA</t>
        </is>
      </c>
      <c r="I653" s="3" t="inlineStr">
        <is>
          <t>Ávila</t>
        </is>
      </c>
      <c r="J653" s="3" t="inlineStr">
        <is>
          <t>AVDA  JUVENTUD (DE LA) 31</t>
        </is>
      </c>
      <c r="K653" s="3" t="inlineStr">
        <is>
          <t>AVILA|AVILA</t>
        </is>
      </c>
    </row>
    <row r="654">
      <c r="A654" s="3" t="inlineStr">
        <is>
          <t>05-E1-00019</t>
        </is>
      </c>
      <c r="B654" s="3" t="inlineStr">
        <is>
          <t>BELMAR GONZALEZ, VANESA</t>
        </is>
      </c>
      <c r="C654" s="3" t="inlineStr">
        <is>
          <t>920270014</t>
        </is>
      </c>
      <c r="D654" s="3" t="inlineStr">
        <is>
          <t>CALLE CARRTERA ÁVILA-TOLEDO</t>
        </is>
      </c>
      <c r="E654" s="3" t="inlineStr">
        <is>
          <t>3</t>
        </is>
      </c>
      <c r="F654" s="3" t="inlineStr">
        <is>
          <t>05267</t>
        </is>
      </c>
      <c r="G654" s="3" t="inlineStr">
        <is>
          <t>SAN BARTOLOME DE PINARES</t>
        </is>
      </c>
      <c r="H654" s="3" t="inlineStr">
        <is>
          <t>SAN BARTOLOMÉ DE PINARES</t>
        </is>
      </c>
      <c r="I654" s="3" t="inlineStr">
        <is>
          <t>Ávila</t>
        </is>
      </c>
      <c r="J654" s="3" t="inlineStr">
        <is>
          <t>CALLE CARRTERA ÁVILA-TOLEDO 3</t>
        </is>
      </c>
      <c r="K654" s="3" t="inlineStr">
        <is>
          <t>AVILA|SAN BARTOLOME DE PINARES</t>
        </is>
      </c>
    </row>
    <row r="655">
      <c r="A655" s="3" t="inlineStr">
        <is>
          <t>05-E1-00022</t>
        </is>
      </c>
      <c r="B655" s="3" t="inlineStr">
        <is>
          <t>RODRIGUEZ ROGERO, MARTA</t>
        </is>
      </c>
      <c r="C655" s="3" t="inlineStr">
        <is>
          <t>920300067</t>
        </is>
      </c>
      <c r="D655" s="3" t="inlineStr">
        <is>
          <t>PLAZA ARRABAL (DEL)</t>
        </is>
      </c>
      <c r="E655" s="3" t="inlineStr">
        <is>
          <t>1</t>
        </is>
      </c>
      <c r="F655" s="3" t="inlineStr">
        <is>
          <t>05200</t>
        </is>
      </c>
      <c r="G655" s="3" t="inlineStr">
        <is>
          <t>AREVALO</t>
        </is>
      </c>
      <c r="H655" s="3" t="inlineStr">
        <is>
          <t>ARÉVALO</t>
        </is>
      </c>
      <c r="I655" s="3" t="inlineStr">
        <is>
          <t>Ávila</t>
        </is>
      </c>
      <c r="J655" s="3" t="inlineStr">
        <is>
          <t>PLAZA ARRABAL (DEL) 1</t>
        </is>
      </c>
      <c r="K655" s="3" t="inlineStr">
        <is>
          <t>AVILA|AREVALO</t>
        </is>
      </c>
    </row>
    <row r="656">
      <c r="A656" s="3" t="inlineStr">
        <is>
          <t>05-E1-00025</t>
        </is>
      </c>
      <c r="B656" s="3" t="inlineStr">
        <is>
          <t>CHICO SEGOVIA, MARIA MAGATI CRISTINA</t>
        </is>
      </c>
      <c r="C656" s="3" t="inlineStr">
        <is>
          <t>918665084</t>
        </is>
      </c>
      <c r="D656" s="3" t="inlineStr">
        <is>
          <t>CALLE CASTOR ROBLEDO</t>
        </is>
      </c>
      <c r="E656" s="3" t="inlineStr">
        <is>
          <t>34</t>
        </is>
      </c>
      <c r="F656" s="3" t="inlineStr">
        <is>
          <t>05440</t>
        </is>
      </c>
      <c r="G656" s="3" t="inlineStr">
        <is>
          <t>PIEDRALAVES</t>
        </is>
      </c>
      <c r="H656" s="3" t="inlineStr">
        <is>
          <t>PIEDRALAVES</t>
        </is>
      </c>
      <c r="I656" s="3" t="inlineStr">
        <is>
          <t>Ávila</t>
        </is>
      </c>
      <c r="J656" s="3" t="inlineStr">
        <is>
          <t>CALLE CASTOR ROBLEDO 34</t>
        </is>
      </c>
      <c r="K656" s="3" t="inlineStr">
        <is>
          <t>AVILA|PIEDRALAVES</t>
        </is>
      </c>
    </row>
    <row r="657">
      <c r="A657" s="3" t="inlineStr">
        <is>
          <t>05-E1-00028</t>
        </is>
      </c>
      <c r="B657" s="3" t="inlineStr">
        <is>
          <t>JOSE MARIA CONDE, SONIA</t>
        </is>
      </c>
      <c r="C657" s="3" t="inlineStr">
        <is>
          <t>920318034</t>
        </is>
      </c>
      <c r="D657" s="3" t="inlineStr">
        <is>
          <t>CALLE SAN ISIDRO</t>
        </is>
      </c>
      <c r="E657" s="3" t="inlineStr">
        <is>
          <t>4</t>
        </is>
      </c>
      <c r="F657" s="3" t="inlineStr">
        <is>
          <t>05290</t>
        </is>
      </c>
      <c r="G657" s="3" t="inlineStr">
        <is>
          <t>SANCHIDRIAN</t>
        </is>
      </c>
      <c r="H657" s="3" t="inlineStr">
        <is>
          <t>SANCHIDRIÁN</t>
        </is>
      </c>
      <c r="I657" s="3" t="inlineStr">
        <is>
          <t>Ávila</t>
        </is>
      </c>
      <c r="J657" s="3" t="inlineStr">
        <is>
          <t>CALLE SAN ISIDRO 4</t>
        </is>
      </c>
      <c r="K657" s="3" t="inlineStr">
        <is>
          <t>AVILA|SANCHIDRIAN</t>
        </is>
      </c>
    </row>
    <row r="658">
      <c r="A658" s="3" t="inlineStr">
        <is>
          <t>05-E1-00032</t>
        </is>
      </c>
      <c r="B658" s="3" t="inlineStr">
        <is>
          <t>GUERRA GARCIA, NOELIA</t>
        </is>
      </c>
      <c r="C658" s="3" t="inlineStr">
        <is>
          <t>920192126</t>
        </is>
      </c>
      <c r="D658" s="3" t="inlineStr">
        <is>
          <t>CALLE VILORIO</t>
        </is>
      </c>
      <c r="E658" s="3" t="inlineStr">
        <is>
          <t>8</t>
        </is>
      </c>
      <c r="F658" s="3" t="inlineStr">
        <is>
          <t>05291</t>
        </is>
      </c>
      <c r="G658" s="3" t="inlineStr">
        <is>
          <t>MAELLO</t>
        </is>
      </c>
      <c r="H658" s="3" t="inlineStr">
        <is>
          <t>MAELLO</t>
        </is>
      </c>
      <c r="I658" s="3" t="inlineStr">
        <is>
          <t>Ávila</t>
        </is>
      </c>
      <c r="J658" s="3" t="inlineStr">
        <is>
          <t>CALLE VILORIO 8</t>
        </is>
      </c>
      <c r="K658" s="3" t="inlineStr">
        <is>
          <t>AVILA|MAELLO</t>
        </is>
      </c>
    </row>
    <row r="659">
      <c r="A659" s="3" t="inlineStr">
        <is>
          <t>05-E1-00038</t>
        </is>
      </c>
      <c r="B659" s="3" t="inlineStr">
        <is>
          <t>RUANO RODRIGUEZ, SAGRARIO</t>
        </is>
      </c>
      <c r="C659" s="3" t="inlineStr">
        <is>
          <t>918668408</t>
        </is>
      </c>
      <c r="D659" s="3" t="inlineStr">
        <is>
          <t>CALLE CANTO DE LA VIRGEN</t>
        </is>
      </c>
      <c r="E659" s="3" t="inlineStr">
        <is>
          <t>2</t>
        </is>
      </c>
      <c r="F659" s="3" t="inlineStr">
        <is>
          <t>05420</t>
        </is>
      </c>
      <c r="G659" s="3" t="inlineStr">
        <is>
          <t>SOTILLO DE LA ADRADA</t>
        </is>
      </c>
      <c r="H659" s="3" t="inlineStr">
        <is>
          <t>SOTILLO DE LA ADRADA</t>
        </is>
      </c>
      <c r="I659" s="3" t="inlineStr">
        <is>
          <t>Ávila</t>
        </is>
      </c>
      <c r="J659" s="3" t="inlineStr">
        <is>
          <t>CALLE CANTO DE LA VIRGEN 2</t>
        </is>
      </c>
      <c r="K659" s="3" t="inlineStr">
        <is>
          <t>AVILA|SOTILLO DE LA ADRADA</t>
        </is>
      </c>
    </row>
    <row r="660">
      <c r="A660" s="3" t="inlineStr">
        <is>
          <t>05-E1-00039</t>
        </is>
      </c>
      <c r="B660" s="3" t="inlineStr">
        <is>
          <t>DE PEDRO PORDOMINGO, EMILIO</t>
        </is>
      </c>
      <c r="C660" s="3" t="inlineStr">
        <is>
          <t>920375191</t>
        </is>
      </c>
      <c r="D660" s="3" t="inlineStr">
        <is>
          <t>AVDA  CARRETERA DE ARENAS</t>
        </is>
      </c>
      <c r="E660" s="3" t="inlineStr">
        <is>
          <t>23</t>
        </is>
      </c>
      <c r="F660" s="3" t="inlineStr">
        <is>
          <t>05416</t>
        </is>
      </c>
      <c r="G660" s="3" t="inlineStr">
        <is>
          <t>ARENAL (EL)</t>
        </is>
      </c>
      <c r="H660" s="3" t="inlineStr">
        <is>
          <t>ARENAL, EL</t>
        </is>
      </c>
      <c r="I660" s="3" t="inlineStr">
        <is>
          <t>Ávila</t>
        </is>
      </c>
      <c r="J660" s="3" t="inlineStr">
        <is>
          <t>AVDA  CARRETERA DE ARENAS 23</t>
        </is>
      </c>
      <c r="K660" s="3" t="inlineStr">
        <is>
          <t>AVILA|ARENAL EL</t>
        </is>
      </c>
    </row>
    <row r="661">
      <c r="A661" s="3" t="inlineStr">
        <is>
          <t>05-E1-00043</t>
        </is>
      </c>
      <c r="B661" s="3" t="inlineStr">
        <is>
          <t>MARTIN SANCHEZ, MARIA ROSA</t>
        </is>
      </c>
      <c r="C661" s="3" t="inlineStr">
        <is>
          <t>918630013</t>
        </is>
      </c>
      <c r="D661" s="3" t="inlineStr">
        <is>
          <t>CALLE TOLEDO</t>
        </is>
      </c>
      <c r="E661" s="3" t="inlineStr">
        <is>
          <t>7</t>
        </is>
      </c>
      <c r="F661" s="3" t="inlineStr">
        <is>
          <t>05260</t>
        </is>
      </c>
      <c r="G661" s="3" t="inlineStr">
        <is>
          <t>CEBREROS</t>
        </is>
      </c>
      <c r="H661" s="3" t="inlineStr">
        <is>
          <t>CEBREROS</t>
        </is>
      </c>
      <c r="I661" s="3" t="inlineStr">
        <is>
          <t>Ávila</t>
        </is>
      </c>
      <c r="J661" s="3" t="inlineStr">
        <is>
          <t>CALLE TOLEDO 7</t>
        </is>
      </c>
      <c r="K661" s="3" t="inlineStr">
        <is>
          <t>AVILA|CEBREROS</t>
        </is>
      </c>
    </row>
    <row r="662">
      <c r="A662" s="3" t="inlineStr">
        <is>
          <t>05-E1-00046</t>
        </is>
      </c>
      <c r="B662" s="3" t="inlineStr">
        <is>
          <t>RAMON GONZALEZ, ALVARO</t>
        </is>
      </c>
      <c r="C662" s="3" t="inlineStr">
        <is>
          <t>920240054</t>
        </is>
      </c>
      <c r="D662" s="3" t="inlineStr">
        <is>
          <t>TRVA  SANTO TOME DE ZABARCOS</t>
        </is>
      </c>
      <c r="E662" s="3" t="inlineStr">
        <is>
          <t>2</t>
        </is>
      </c>
      <c r="F662" s="3" t="inlineStr">
        <is>
          <t>05350</t>
        </is>
      </c>
      <c r="G662" s="3" t="inlineStr">
        <is>
          <t>SAN PEDRO DEL ARROYO</t>
        </is>
      </c>
      <c r="H662" s="3" t="inlineStr">
        <is>
          <t>SAN PEDRO DEL ARROYO</t>
        </is>
      </c>
      <c r="I662" s="3" t="inlineStr">
        <is>
          <t>Ávila</t>
        </is>
      </c>
      <c r="J662" s="3" t="inlineStr">
        <is>
          <t>TRVA  SANTO TOME DE ZABARCOS 2</t>
        </is>
      </c>
      <c r="K662" s="3" t="inlineStr">
        <is>
          <t>AVILA|SAN PEDRO DEL ARROYO</t>
        </is>
      </c>
    </row>
    <row r="663">
      <c r="A663" s="3" t="inlineStr">
        <is>
          <t>05-E1-00051</t>
        </is>
      </c>
      <c r="B663" s="3" t="inlineStr">
        <is>
          <t>ROSA SANCHEZ, PATRICIA PILAR</t>
        </is>
      </c>
      <c r="C663" s="3" t="inlineStr">
        <is>
          <t>920386243</t>
        </is>
      </c>
      <c r="D663" s="3" t="inlineStr">
        <is>
          <t>CALLE MEDIODIA</t>
        </is>
      </c>
      <c r="E663" s="3" t="inlineStr">
        <is>
          <t>2</t>
        </is>
      </c>
      <c r="F663" s="3" t="inlineStr">
        <is>
          <t>05413</t>
        </is>
      </c>
      <c r="G663" s="3" t="inlineStr">
        <is>
          <t>SANTA CRUZ DEL VALLE</t>
        </is>
      </c>
      <c r="H663" s="3" t="inlineStr">
        <is>
          <t>SANTA CRUZ DEL VALLE</t>
        </is>
      </c>
      <c r="I663" s="3" t="inlineStr">
        <is>
          <t>Ávila</t>
        </is>
      </c>
      <c r="J663" s="3" t="inlineStr">
        <is>
          <t>CALLE MEDIODIA 2</t>
        </is>
      </c>
      <c r="K663" s="3" t="inlineStr">
        <is>
          <t>AVILA|SANTA CRUZ DEL VALLE</t>
        </is>
      </c>
    </row>
    <row r="664">
      <c r="A664" s="3" t="inlineStr">
        <is>
          <t>05-E1-00052</t>
        </is>
      </c>
      <c r="B664" s="3" t="inlineStr">
        <is>
          <t>FADRIQUE JIMENEZ, SILVIA</t>
        </is>
      </c>
      <c r="C664" s="3" t="inlineStr">
        <is>
          <t>920230145</t>
        </is>
      </c>
      <c r="D664" s="3" t="inlineStr">
        <is>
          <t>CALLE CALVO SOTELO</t>
        </is>
      </c>
      <c r="E664" s="3" t="inlineStr">
        <is>
          <t>45</t>
        </is>
      </c>
      <c r="F664" s="3" t="inlineStr">
        <is>
          <t>05560</t>
        </is>
      </c>
      <c r="G664" s="3" t="inlineStr">
        <is>
          <t>VILLATORO</t>
        </is>
      </c>
      <c r="H664" s="3" t="inlineStr">
        <is>
          <t>VILLATORO</t>
        </is>
      </c>
      <c r="I664" s="3" t="inlineStr">
        <is>
          <t>Ávila</t>
        </is>
      </c>
      <c r="J664" s="3" t="inlineStr">
        <is>
          <t>CALLE CALVO SOTELO 45</t>
        </is>
      </c>
      <c r="K664" s="3" t="inlineStr">
        <is>
          <t>AVILA|VILLATORO</t>
        </is>
      </c>
    </row>
    <row r="665">
      <c r="A665" s="3" t="inlineStr">
        <is>
          <t>05-E1-00053</t>
        </is>
      </c>
      <c r="B665" s="3" t="inlineStr">
        <is>
          <t>MARTIN BAZO, MIGUEL ANGEL</t>
        </is>
      </c>
      <c r="C665" s="3" t="inlineStr">
        <is>
          <t>920222736</t>
        </is>
      </c>
      <c r="D665" s="3" t="inlineStr">
        <is>
          <t>CALLE VASCO DE LA ZARZA</t>
        </is>
      </c>
      <c r="E665" s="3" t="inlineStr">
        <is>
          <t>9</t>
        </is>
      </c>
      <c r="F665" s="3" t="inlineStr">
        <is>
          <t>05002</t>
        </is>
      </c>
      <c r="G665" s="3" t="inlineStr">
        <is>
          <t>AVILA</t>
        </is>
      </c>
      <c r="H665" s="3" t="inlineStr">
        <is>
          <t>ÁVILA</t>
        </is>
      </c>
      <c r="I665" s="3" t="inlineStr">
        <is>
          <t>Ávila</t>
        </is>
      </c>
      <c r="J665" s="3" t="inlineStr">
        <is>
          <t>CALLE VASCO DE LA ZARZA 9</t>
        </is>
      </c>
      <c r="K665" s="3" t="inlineStr">
        <is>
          <t>AVILA|AVILA</t>
        </is>
      </c>
    </row>
    <row r="666">
      <c r="A666" s="3" t="inlineStr">
        <is>
          <t>05-E1-00054</t>
        </is>
      </c>
      <c r="B666" s="3" t="inlineStr">
        <is>
          <t>GARCIA RODRIGUEZ, GONZALO</t>
        </is>
      </c>
      <c r="C666" s="3" t="inlineStr">
        <is>
          <t>918625028</t>
        </is>
      </c>
      <c r="D666" s="3" t="inlineStr">
        <is>
          <t>CALLE LOPE DE VEGA</t>
        </is>
      </c>
      <c r="E666" s="3" t="inlineStr">
        <is>
          <t>4</t>
        </is>
      </c>
      <c r="F666" s="3" t="inlineStr">
        <is>
          <t>05270</t>
        </is>
      </c>
      <c r="G666" s="3" t="inlineStr">
        <is>
          <t>TIEMBLO (EL)</t>
        </is>
      </c>
      <c r="H666" s="3" t="inlineStr">
        <is>
          <t>TIEMBLO, EL</t>
        </is>
      </c>
      <c r="I666" s="3" t="inlineStr">
        <is>
          <t>Ávila</t>
        </is>
      </c>
      <c r="J666" s="3" t="inlineStr">
        <is>
          <t>CALLE LOPE DE VEGA 4</t>
        </is>
      </c>
      <c r="K666" s="3" t="inlineStr">
        <is>
          <t>AVILA|TIEMBLO EL</t>
        </is>
      </c>
    </row>
    <row r="667">
      <c r="A667" s="3" t="inlineStr">
        <is>
          <t>05-E1-00062</t>
        </is>
      </c>
      <c r="B667" s="3" t="inlineStr">
        <is>
          <t>GONZALEZ JIMENEZ, MARIA</t>
        </is>
      </c>
      <c r="C667" s="3" t="inlineStr">
        <is>
          <t>920340020</t>
        </is>
      </c>
      <c r="D667" s="3" t="inlineStr">
        <is>
          <t>CALLE AVDA. JOSE ANTONIO VACA DE OSMA</t>
        </is>
      </c>
      <c r="E667" s="3" t="inlineStr">
        <is>
          <t>3</t>
        </is>
      </c>
      <c r="F667" s="3" t="inlineStr"/>
      <c r="G667" s="3" t="inlineStr">
        <is>
          <t>BARCO DE AVILA (EL)</t>
        </is>
      </c>
      <c r="H667" s="3" t="inlineStr">
        <is>
          <t>BARCO DE ÁVILA, EL</t>
        </is>
      </c>
      <c r="I667" s="3" t="inlineStr">
        <is>
          <t>Ávila</t>
        </is>
      </c>
      <c r="J667" s="3" t="inlineStr">
        <is>
          <t>CALLE AVDA. JOSE ANTONIO VACA DE OSMA 3</t>
        </is>
      </c>
      <c r="K667" s="3" t="inlineStr">
        <is>
          <t>AVILA|BARCO DE AVILA EL</t>
        </is>
      </c>
    </row>
    <row r="668">
      <c r="A668" s="3" t="inlineStr">
        <is>
          <t>05-E1-00063</t>
        </is>
      </c>
      <c r="B668" s="3" t="inlineStr">
        <is>
          <t>MANZANEQUE GARCIA, JOSE ALBERTO</t>
        </is>
      </c>
      <c r="C668" s="3" t="inlineStr">
        <is>
          <t>920234233</t>
        </is>
      </c>
      <c r="D668" s="3" t="inlineStr">
        <is>
          <t>CALLE SANTA TERESA</t>
        </is>
      </c>
      <c r="E668" s="3" t="inlineStr">
        <is>
          <t>22</t>
        </is>
      </c>
      <c r="F668" s="3" t="inlineStr">
        <is>
          <t>05148</t>
        </is>
      </c>
      <c r="G668" s="3" t="inlineStr">
        <is>
          <t>CABEZAS DEL VILLAR</t>
        </is>
      </c>
      <c r="H668" s="3" t="inlineStr">
        <is>
          <t>CABEZAS DEL VILLAR</t>
        </is>
      </c>
      <c r="I668" s="3" t="inlineStr">
        <is>
          <t>Ávila</t>
        </is>
      </c>
      <c r="J668" s="3" t="inlineStr">
        <is>
          <t>CALLE SANTA TERESA 22</t>
        </is>
      </c>
      <c r="K668" s="3" t="inlineStr">
        <is>
          <t>AVILA|CABEZAS DEL VILLAR</t>
        </is>
      </c>
    </row>
    <row r="669">
      <c r="A669" s="3" t="inlineStr">
        <is>
          <t>05-E1-00066</t>
        </is>
      </c>
      <c r="B669" s="3" t="inlineStr">
        <is>
          <t>GARROSA BLAZQUEZ, BEATRIZ</t>
        </is>
      </c>
      <c r="C669" s="3" t="inlineStr">
        <is>
          <t>920260050</t>
        </is>
      </c>
      <c r="D669" s="3" t="inlineStr">
        <is>
          <t>CALLE MAYOR</t>
        </is>
      </c>
      <c r="E669" s="3" t="inlineStr">
        <is>
          <t>4</t>
        </is>
      </c>
      <c r="F669" s="3" t="inlineStr">
        <is>
          <t>05320</t>
        </is>
      </c>
      <c r="G669" s="3" t="inlineStr">
        <is>
          <t>CARDEÑOSA</t>
        </is>
      </c>
      <c r="H669" s="3" t="inlineStr">
        <is>
          <t>CARDEÑOSA</t>
        </is>
      </c>
      <c r="I669" s="3" t="inlineStr">
        <is>
          <t>Ávila</t>
        </is>
      </c>
      <c r="J669" s="3" t="inlineStr">
        <is>
          <t>CALLE MAYOR 4</t>
        </is>
      </c>
      <c r="K669" s="3" t="inlineStr">
        <is>
          <t>AVILA|CARDENOSA</t>
        </is>
      </c>
    </row>
    <row r="670">
      <c r="A670" s="3" t="inlineStr">
        <is>
          <t>05-E1-00067</t>
        </is>
      </c>
      <c r="B670" s="3" t="inlineStr">
        <is>
          <t>BLASCO MARHUENDA, CARLOS</t>
        </is>
      </c>
      <c r="C670" s="3" t="inlineStr">
        <is>
          <t>920300500</t>
        </is>
      </c>
      <c r="D670" s="3" t="inlineStr">
        <is>
          <t>CALLE TESO NUEVO (DEL)</t>
        </is>
      </c>
      <c r="E670" s="3" t="inlineStr">
        <is>
          <t>6</t>
        </is>
      </c>
      <c r="F670" s="3" t="inlineStr">
        <is>
          <t>05200</t>
        </is>
      </c>
      <c r="G670" s="3" t="inlineStr">
        <is>
          <t>AREVALO</t>
        </is>
      </c>
      <c r="H670" s="3" t="inlineStr">
        <is>
          <t>ARÉVALO</t>
        </is>
      </c>
      <c r="I670" s="3" t="inlineStr">
        <is>
          <t>Ávila</t>
        </is>
      </c>
      <c r="J670" s="3" t="inlineStr">
        <is>
          <t>CALLE TESO NUEVO (DEL) 6</t>
        </is>
      </c>
      <c r="K670" s="3" t="inlineStr">
        <is>
          <t>AVILA|AREVALO</t>
        </is>
      </c>
    </row>
    <row r="671">
      <c r="A671" s="3" t="inlineStr">
        <is>
          <t>05-E1-00072</t>
        </is>
      </c>
      <c r="B671" s="3" t="inlineStr">
        <is>
          <t>JIMENEZ RODRIGUEZ, JOAQUIN</t>
        </is>
      </c>
      <c r="C671" s="3" t="inlineStr">
        <is>
          <t>920297628</t>
        </is>
      </c>
      <c r="D671" s="3" t="inlineStr">
        <is>
          <t>CALLE SANTIAGO</t>
        </is>
      </c>
      <c r="E671" s="3" t="inlineStr">
        <is>
          <t>5</t>
        </is>
      </c>
      <c r="F671" s="3" t="inlineStr">
        <is>
          <t>05120</t>
        </is>
      </c>
      <c r="G671" s="3" t="inlineStr">
        <is>
          <t>NAVARREDONDILLA</t>
        </is>
      </c>
      <c r="H671" s="3" t="inlineStr">
        <is>
          <t>NAVARREDONDILLA</t>
        </is>
      </c>
      <c r="I671" s="3" t="inlineStr">
        <is>
          <t>Ávila</t>
        </is>
      </c>
      <c r="J671" s="3" t="inlineStr">
        <is>
          <t>CALLE SANTIAGO 5</t>
        </is>
      </c>
      <c r="K671" s="3" t="inlineStr">
        <is>
          <t>AVILA|NAVARREDONDILLA</t>
        </is>
      </c>
    </row>
    <row r="672">
      <c r="A672" s="3" t="inlineStr">
        <is>
          <t>05-E1-00073</t>
        </is>
      </c>
      <c r="B672" s="3" t="inlineStr">
        <is>
          <t>TERCIADO VALLS, MARTA</t>
        </is>
      </c>
      <c r="C672" s="3" t="inlineStr">
        <is>
          <t>920200257</t>
        </is>
      </c>
      <c r="D672" s="3" t="inlineStr">
        <is>
          <t>CALLE HERMANOS RAMOS SAEZ</t>
        </is>
      </c>
      <c r="E672" s="3" t="inlineStr">
        <is>
          <t>9</t>
        </is>
      </c>
      <c r="F672" s="3" t="inlineStr">
        <is>
          <t>05292</t>
        </is>
      </c>
      <c r="G672" s="3" t="inlineStr">
        <is>
          <t>VELAYOS</t>
        </is>
      </c>
      <c r="H672" s="3" t="inlineStr">
        <is>
          <t>VELAYOS</t>
        </is>
      </c>
      <c r="I672" s="3" t="inlineStr">
        <is>
          <t>Ávila</t>
        </is>
      </c>
      <c r="J672" s="3" t="inlineStr">
        <is>
          <t>CALLE HERMANOS RAMOS SAEZ 9</t>
        </is>
      </c>
      <c r="K672" s="3" t="inlineStr">
        <is>
          <t>AVILA|VELAYOS</t>
        </is>
      </c>
    </row>
    <row r="673">
      <c r="A673" s="3" t="inlineStr">
        <is>
          <t>05-E1-00079</t>
        </is>
      </c>
      <c r="B673" s="3" t="inlineStr">
        <is>
          <t>MARTIN SANCHEZ, MARIA ISABEL</t>
        </is>
      </c>
      <c r="C673" s="3" t="inlineStr">
        <is>
          <t>920365072</t>
        </is>
      </c>
      <c r="D673" s="3" t="inlineStr">
        <is>
          <t>PLAZA EGIDO</t>
        </is>
      </c>
      <c r="E673" s="3" t="inlineStr">
        <is>
          <t>30</t>
        </is>
      </c>
      <c r="F673" s="3" t="inlineStr">
        <is>
          <t>05151</t>
        </is>
      </c>
      <c r="G673" s="3" t="inlineStr">
        <is>
          <t>DIEGO ALVARO</t>
        </is>
      </c>
      <c r="H673" s="3" t="inlineStr">
        <is>
          <t>DIEGO DEL CARPIO</t>
        </is>
      </c>
      <c r="I673" s="3" t="inlineStr">
        <is>
          <t>Ávila</t>
        </is>
      </c>
      <c r="J673" s="3" t="inlineStr">
        <is>
          <t>PLAZA EGIDO 30</t>
        </is>
      </c>
      <c r="K673" s="3" t="inlineStr">
        <is>
          <t>AVILA|DIEGO DEL CARPIO</t>
        </is>
      </c>
    </row>
    <row r="674">
      <c r="A674" s="3" t="inlineStr">
        <is>
          <t>05-E1-00082</t>
        </is>
      </c>
      <c r="B674" s="3" t="inlineStr">
        <is>
          <t>MARTIN HERNANDEZ, PATRICIA</t>
        </is>
      </c>
      <c r="C674" s="3" t="inlineStr">
        <is>
          <t>920349561</t>
        </is>
      </c>
      <c r="D674" s="3" t="inlineStr">
        <is>
          <t>CTRA  PLAZA CONSTITUCIÓN</t>
        </is>
      </c>
      <c r="E674" s="3" t="inlineStr">
        <is>
          <t>1</t>
        </is>
      </c>
      <c r="F674" s="3" t="inlineStr">
        <is>
          <t>05631</t>
        </is>
      </c>
      <c r="G674" s="3" t="inlineStr">
        <is>
          <t>NAVALPERAL DE TORMES</t>
        </is>
      </c>
      <c r="H674" s="3" t="inlineStr">
        <is>
          <t>NAVALPERAL DE TORMES</t>
        </is>
      </c>
      <c r="I674" s="3" t="inlineStr">
        <is>
          <t>Ávila</t>
        </is>
      </c>
      <c r="J674" s="3" t="inlineStr">
        <is>
          <t>CTRA  PLAZA CONSTITUCIÓN 1</t>
        </is>
      </c>
      <c r="K674" s="3" t="inlineStr">
        <is>
          <t>AVILA|NAVALPERAL DE TORMES</t>
        </is>
      </c>
    </row>
    <row r="675">
      <c r="A675" s="3" t="inlineStr">
        <is>
          <t>05-E1-00086</t>
        </is>
      </c>
      <c r="B675" s="3" t="inlineStr">
        <is>
          <t>ENCINAR SANTAMARIA, DIEGO</t>
        </is>
      </c>
      <c r="C675" s="3" t="inlineStr">
        <is>
          <t>920272368</t>
        </is>
      </c>
      <c r="D675" s="3" t="inlineStr">
        <is>
          <t>CALLE CARRETERA</t>
        </is>
      </c>
      <c r="E675" s="3" t="inlineStr">
        <is>
          <t>5</t>
        </is>
      </c>
      <c r="F675" s="3" t="inlineStr">
        <is>
          <t>05294</t>
        </is>
      </c>
      <c r="G675" s="3" t="inlineStr">
        <is>
          <t>CAÑADA (LA)</t>
        </is>
      </c>
      <c r="H675" s="3" t="inlineStr">
        <is>
          <t>HERRADÓN DE PINARES</t>
        </is>
      </c>
      <c r="I675" s="3" t="inlineStr">
        <is>
          <t>Ávila</t>
        </is>
      </c>
      <c r="J675" s="3" t="inlineStr">
        <is>
          <t>CALLE CARRETERA 5</t>
        </is>
      </c>
      <c r="K675" s="3" t="inlineStr">
        <is>
          <t>AVILA|HERRADON DE PINARES</t>
        </is>
      </c>
    </row>
    <row r="676">
      <c r="A676" s="3" t="inlineStr">
        <is>
          <t>05-E1-00088</t>
        </is>
      </c>
      <c r="B676" s="3" t="inlineStr">
        <is>
          <t>GOMEZ HURTADO, LUIS</t>
        </is>
      </c>
      <c r="C676" s="3" t="inlineStr">
        <is>
          <t>920296331</t>
        </is>
      </c>
      <c r="D676" s="3" t="inlineStr">
        <is>
          <t>CALLE GONZALO DEL RIO</t>
        </is>
      </c>
      <c r="E676" s="3" t="inlineStr">
        <is>
          <t>46</t>
        </is>
      </c>
      <c r="F676" s="3" t="inlineStr">
        <is>
          <t>05429</t>
        </is>
      </c>
      <c r="G676" s="3" t="inlineStr">
        <is>
          <t>SANTA MARIA DEL TIETAR</t>
        </is>
      </c>
      <c r="H676" s="3" t="inlineStr">
        <is>
          <t>SANTA MARÍA DEL TIÉTAR</t>
        </is>
      </c>
      <c r="I676" s="3" t="inlineStr">
        <is>
          <t>Ávila</t>
        </is>
      </c>
      <c r="J676" s="3" t="inlineStr">
        <is>
          <t>CALLE GONZALO DEL RIO 46</t>
        </is>
      </c>
      <c r="K676" s="3" t="inlineStr">
        <is>
          <t>AVILA|SANTA MARIA DEL TIETAR</t>
        </is>
      </c>
    </row>
    <row r="677">
      <c r="A677" s="3" t="inlineStr">
        <is>
          <t>05-E1-00090</t>
        </is>
      </c>
      <c r="B677" s="3" t="inlineStr">
        <is>
          <t>ALVARO PINTO, MONICA</t>
        </is>
      </c>
      <c r="C677" s="3" t="inlineStr">
        <is>
          <t>920267104</t>
        </is>
      </c>
      <c r="D677" s="3" t="inlineStr">
        <is>
          <t>CALLE SAN MARCOS</t>
        </is>
      </c>
      <c r="E677" s="3" t="inlineStr">
        <is>
          <t>1</t>
        </is>
      </c>
      <c r="F677" s="3" t="inlineStr">
        <is>
          <t>05165</t>
        </is>
      </c>
      <c r="G677" s="3" t="inlineStr">
        <is>
          <t>TIÑOSILLOS</t>
        </is>
      </c>
      <c r="H677" s="3" t="inlineStr">
        <is>
          <t>TIÑOSILLOS</t>
        </is>
      </c>
      <c r="I677" s="3" t="inlineStr">
        <is>
          <t>Ávila</t>
        </is>
      </c>
      <c r="J677" s="3" t="inlineStr">
        <is>
          <t>CALLE SAN MARCOS 1</t>
        </is>
      </c>
      <c r="K677" s="3" t="inlineStr">
        <is>
          <t>AVILA|TINOSILLOS</t>
        </is>
      </c>
    </row>
    <row r="678">
      <c r="A678" s="3" t="inlineStr">
        <is>
          <t>05-E1-00093</t>
        </is>
      </c>
      <c r="B678" s="3" t="inlineStr">
        <is>
          <t>HERNANDEZ HERNANDEZ, MARIA LUISA</t>
        </is>
      </c>
      <c r="C678" s="3" t="inlineStr">
        <is>
          <t>920349042</t>
        </is>
      </c>
      <c r="D678" s="3" t="inlineStr">
        <is>
          <t>CALLE MIRA DE GREDOS (DE LA)</t>
        </is>
      </c>
      <c r="E678" s="3" t="inlineStr">
        <is>
          <t>9</t>
        </is>
      </c>
      <c r="F678" s="3" t="inlineStr">
        <is>
          <t>05634</t>
        </is>
      </c>
      <c r="G678" s="3" t="inlineStr">
        <is>
          <t>HOYOS DEL ESPINO</t>
        </is>
      </c>
      <c r="H678" s="3" t="inlineStr">
        <is>
          <t>HOYOS DEL ESPINO</t>
        </is>
      </c>
      <c r="I678" s="3" t="inlineStr">
        <is>
          <t>Ávila</t>
        </is>
      </c>
      <c r="J678" s="3" t="inlineStr">
        <is>
          <t>CALLE MIRA DE GREDOS (DE LA) 9</t>
        </is>
      </c>
      <c r="K678" s="3" t="inlineStr">
        <is>
          <t>AVILA|HOYOS DEL ESPINO</t>
        </is>
      </c>
    </row>
    <row r="679">
      <c r="A679" s="3" t="inlineStr">
        <is>
          <t>05-E1-00094</t>
        </is>
      </c>
      <c r="B679" s="3" t="inlineStr">
        <is>
          <t>BLAZQUEZ SANCHEZ, FERNANDO</t>
        </is>
      </c>
      <c r="C679" s="3" t="inlineStr">
        <is>
          <t>920347096</t>
        </is>
      </c>
      <c r="D679" s="3" t="inlineStr">
        <is>
          <t>CALLE ESCUELAS</t>
        </is>
      </c>
      <c r="E679" s="3" t="inlineStr">
        <is>
          <t>S/N</t>
        </is>
      </c>
      <c r="F679" s="3" t="inlineStr">
        <is>
          <t>05690</t>
        </is>
      </c>
      <c r="G679" s="3" t="inlineStr">
        <is>
          <t>BOHOYO</t>
        </is>
      </c>
      <c r="H679" s="3" t="inlineStr">
        <is>
          <t>BOHOYO</t>
        </is>
      </c>
      <c r="I679" s="3" t="inlineStr">
        <is>
          <t>Ávila</t>
        </is>
      </c>
      <c r="J679" s="3" t="inlineStr">
        <is>
          <t>CALLE ESCUELAS S/N</t>
        </is>
      </c>
      <c r="K679" s="3" t="inlineStr">
        <is>
          <t>AVILA|BOHOYO</t>
        </is>
      </c>
    </row>
    <row r="680">
      <c r="A680" s="3" t="inlineStr">
        <is>
          <t>05-E1-00095</t>
        </is>
      </c>
      <c r="B680" s="3" t="inlineStr">
        <is>
          <t>LUCAS HERNANDEZ, TERESA</t>
        </is>
      </c>
      <c r="C680" s="3" t="inlineStr">
        <is>
          <t>920374529</t>
        </is>
      </c>
      <c r="D680" s="3" t="inlineStr">
        <is>
          <t>CALLE SAN MARCOS</t>
        </is>
      </c>
      <c r="E680" s="3" t="inlineStr">
        <is>
          <t>S/N</t>
        </is>
      </c>
      <c r="F680" s="3" t="inlineStr">
        <is>
          <t>05415</t>
        </is>
      </c>
      <c r="G680" s="3" t="inlineStr">
        <is>
          <t>HORNILLO (EL)</t>
        </is>
      </c>
      <c r="H680" s="3" t="inlineStr">
        <is>
          <t>HORNILLO, EL</t>
        </is>
      </c>
      <c r="I680" s="3" t="inlineStr">
        <is>
          <t>Ávila</t>
        </is>
      </c>
      <c r="J680" s="3" t="inlineStr">
        <is>
          <t>CALLE SAN MARCOS S/N</t>
        </is>
      </c>
      <c r="K680" s="3" t="inlineStr">
        <is>
          <t>AVILA|HORNILLO EL</t>
        </is>
      </c>
    </row>
    <row r="681">
      <c r="A681" s="3" t="inlineStr">
        <is>
          <t>05-E1-00102</t>
        </is>
      </c>
      <c r="B681" s="3" t="inlineStr">
        <is>
          <t>GRANDE GARCIA, YOLANDA</t>
        </is>
      </c>
      <c r="C681" s="3" t="inlineStr">
        <is>
          <t>920289087</t>
        </is>
      </c>
      <c r="D681" s="3" t="inlineStr">
        <is>
          <t>PLAZA CONSTITUCION (DE LA)</t>
        </is>
      </c>
      <c r="E681" s="3" t="inlineStr">
        <is>
          <t>24</t>
        </is>
      </c>
      <c r="F681" s="3" t="inlineStr">
        <is>
          <t>05115</t>
        </is>
      </c>
      <c r="G681" s="3" t="inlineStr">
        <is>
          <t>NAVARREVISCA</t>
        </is>
      </c>
      <c r="H681" s="3" t="inlineStr">
        <is>
          <t>NAVARREVISCA</t>
        </is>
      </c>
      <c r="I681" s="3" t="inlineStr">
        <is>
          <t>Ávila</t>
        </is>
      </c>
      <c r="J681" s="3" t="inlineStr">
        <is>
          <t>PLAZA CONSTITUCION (DE LA) 24</t>
        </is>
      </c>
      <c r="K681" s="3" t="inlineStr">
        <is>
          <t>AVILA|NAVARREVISCA</t>
        </is>
      </c>
    </row>
    <row r="682">
      <c r="A682" s="3" t="inlineStr">
        <is>
          <t>05-E1-00103</t>
        </is>
      </c>
      <c r="B682" s="3" t="inlineStr">
        <is>
          <t>RUBIO CONTRERAS, CLARA ISABEL</t>
        </is>
      </c>
      <c r="C682" s="3" t="inlineStr">
        <is>
          <t>920307029</t>
        </is>
      </c>
      <c r="D682" s="3" t="inlineStr">
        <is>
          <t>CALLE 28 DE JUNIO DE 1942</t>
        </is>
      </c>
      <c r="E682" s="3" t="inlineStr">
        <is>
          <t>4</t>
        </is>
      </c>
      <c r="F682" s="3" t="inlineStr">
        <is>
          <t>05296</t>
        </is>
      </c>
      <c r="G682" s="3" t="inlineStr">
        <is>
          <t>ADANERO</t>
        </is>
      </c>
      <c r="H682" s="3" t="inlineStr">
        <is>
          <t>ADANERO</t>
        </is>
      </c>
      <c r="I682" s="3" t="inlineStr">
        <is>
          <t>Ávila</t>
        </is>
      </c>
      <c r="J682" s="3" t="inlineStr">
        <is>
          <t>CALLE 28 DE JUNIO DE 1942 4</t>
        </is>
      </c>
      <c r="K682" s="3" t="inlineStr">
        <is>
          <t>AVILA|ADANERO</t>
        </is>
      </c>
    </row>
    <row r="683">
      <c r="A683" s="3" t="inlineStr">
        <is>
          <t>05-E1-00106</t>
        </is>
      </c>
      <c r="B683" s="3" t="inlineStr">
        <is>
          <t>SANCHEZ GIL, ROSA M</t>
        </is>
      </c>
      <c r="C683" s="3" t="inlineStr">
        <is>
          <t>920343847</t>
        </is>
      </c>
      <c r="D683" s="3" t="inlineStr">
        <is>
          <t>CALLE PLAZA</t>
        </is>
      </c>
      <c r="E683" s="3" t="inlineStr">
        <is>
          <t>112</t>
        </is>
      </c>
      <c r="F683" s="3" t="inlineStr">
        <is>
          <t>05697</t>
        </is>
      </c>
      <c r="G683" s="3" t="inlineStr">
        <is>
          <t>NAVALONGUILLA</t>
        </is>
      </c>
      <c r="H683" s="3" t="inlineStr">
        <is>
          <t>NAVALONGUILLA</t>
        </is>
      </c>
      <c r="I683" s="3" t="inlineStr">
        <is>
          <t>Ávila</t>
        </is>
      </c>
      <c r="J683" s="3" t="inlineStr">
        <is>
          <t>CALLE PLAZA 112</t>
        </is>
      </c>
      <c r="K683" s="3" t="inlineStr">
        <is>
          <t>AVILA|NAVALONGUILLA</t>
        </is>
      </c>
    </row>
    <row r="684">
      <c r="A684" s="3" t="inlineStr">
        <is>
          <t>05-E1-00114</t>
        </is>
      </c>
      <c r="B684" s="3" t="inlineStr">
        <is>
          <t>CARRETERO GONZALEZ, MARIA AFRICA</t>
        </is>
      </c>
      <c r="C684" s="3" t="inlineStr">
        <is>
          <t>920256087</t>
        </is>
      </c>
      <c r="D684" s="3" t="inlineStr">
        <is>
          <t>CALLE ENCARNACIÓN, S/N</t>
        </is>
      </c>
      <c r="E684" s="3" t="inlineStr">
        <is>
          <t>S/N</t>
        </is>
      </c>
      <c r="F684" s="3" t="inlineStr">
        <is>
          <t>05001</t>
        </is>
      </c>
      <c r="G684" s="3" t="inlineStr">
        <is>
          <t>AVILA</t>
        </is>
      </c>
      <c r="H684" s="3" t="inlineStr">
        <is>
          <t>ÁVILA</t>
        </is>
      </c>
      <c r="I684" s="3" t="inlineStr">
        <is>
          <t>Ávila</t>
        </is>
      </c>
      <c r="J684" s="3" t="inlineStr">
        <is>
          <t>CALLE ENCARNACIÓN, S/N S/N</t>
        </is>
      </c>
      <c r="K684" s="3" t="inlineStr">
        <is>
          <t>AVILA|AVILA</t>
        </is>
      </c>
    </row>
    <row r="685">
      <c r="A685" s="3" t="inlineStr">
        <is>
          <t>05-E1-00116</t>
        </is>
      </c>
      <c r="B685" s="3" t="inlineStr">
        <is>
          <t>REBOLLO RUEDA, RAQUEL</t>
        </is>
      </c>
      <c r="C685" s="3" t="inlineStr">
        <is>
          <t>920295702</t>
        </is>
      </c>
      <c r="D685" s="3" t="inlineStr">
        <is>
          <t>CALLE LANCHA (LA)</t>
        </is>
      </c>
      <c r="E685" s="3" t="inlineStr">
        <is>
          <t>9</t>
        </is>
      </c>
      <c r="F685" s="3" t="inlineStr">
        <is>
          <t>05114</t>
        </is>
      </c>
      <c r="G685" s="3" t="inlineStr">
        <is>
          <t>VILLANUEVA DE AVILA</t>
        </is>
      </c>
      <c r="H685" s="3" t="inlineStr">
        <is>
          <t>VILLANUEVA DE ÁVILA</t>
        </is>
      </c>
      <c r="I685" s="3" t="inlineStr">
        <is>
          <t>Ávila</t>
        </is>
      </c>
      <c r="J685" s="3" t="inlineStr">
        <is>
          <t>CALLE LANCHA (LA) 9</t>
        </is>
      </c>
      <c r="K685" s="3" t="inlineStr">
        <is>
          <t>AVILA|VILLANUEVA DE AVILA</t>
        </is>
      </c>
    </row>
    <row r="686">
      <c r="A686" s="3" t="inlineStr">
        <is>
          <t>05-E1-00119</t>
        </is>
      </c>
      <c r="B686" s="3" t="inlineStr">
        <is>
          <t>DE FRANCISCO LOPEZ, TAMARA</t>
        </is>
      </c>
      <c r="C686" s="3" t="inlineStr">
        <is>
          <t>920271446</t>
        </is>
      </c>
      <c r="D686" s="3" t="inlineStr">
        <is>
          <t>CALLE MAYOR</t>
        </is>
      </c>
      <c r="E686" s="3" t="inlineStr">
        <is>
          <t>4</t>
        </is>
      </c>
      <c r="F686" s="3" t="inlineStr">
        <is>
          <t>05268</t>
        </is>
      </c>
      <c r="G686" s="3" t="inlineStr">
        <is>
          <t>SANTA CRUZ DE PINARES</t>
        </is>
      </c>
      <c r="H686" s="3" t="inlineStr">
        <is>
          <t>SANTA CRUZ DE PINARES</t>
        </is>
      </c>
      <c r="I686" s="3" t="inlineStr">
        <is>
          <t>Ávila</t>
        </is>
      </c>
      <c r="J686" s="3" t="inlineStr">
        <is>
          <t>CALLE MAYOR 4</t>
        </is>
      </c>
      <c r="K686" s="3" t="inlineStr">
        <is>
          <t>AVILA|SANTA CRUZ DE PINARES</t>
        </is>
      </c>
    </row>
    <row r="687">
      <c r="A687" s="3" t="inlineStr">
        <is>
          <t>05-E1-00120</t>
        </is>
      </c>
      <c r="B687" s="3" t="inlineStr">
        <is>
          <t>SANCHEZ GOMEZ, RODRIGO</t>
        </is>
      </c>
      <c r="C687" s="3" t="inlineStr">
        <is>
          <t>920269886</t>
        </is>
      </c>
      <c r="D687" s="3" t="inlineStr">
        <is>
          <t>CALLE SANTISIMO CRISTO (DEL)</t>
        </is>
      </c>
      <c r="E687" s="3" t="inlineStr">
        <is>
          <t>4</t>
        </is>
      </c>
      <c r="F687" s="3" t="inlineStr"/>
      <c r="G687" s="3" t="inlineStr">
        <is>
          <t>GEMUÑO</t>
        </is>
      </c>
      <c r="H687" s="3" t="inlineStr">
        <is>
          <t>GEMUÑO</t>
        </is>
      </c>
      <c r="I687" s="3" t="inlineStr">
        <is>
          <t>Ávila</t>
        </is>
      </c>
      <c r="J687" s="3" t="inlineStr">
        <is>
          <t>CALLE SANTISIMO CRISTO (DEL) 4</t>
        </is>
      </c>
      <c r="K687" s="3" t="inlineStr">
        <is>
          <t>AVILA|GEMUNO</t>
        </is>
      </c>
    </row>
    <row r="688">
      <c r="A688" s="3" t="inlineStr">
        <is>
          <t>05-E1-00135</t>
        </is>
      </c>
      <c r="B688" s="3" t="inlineStr">
        <is>
          <t>FERNANDEZ SANCHEZ, PEDRO</t>
        </is>
      </c>
      <c r="C688" s="3" t="inlineStr"/>
      <c r="D688" s="3" t="inlineStr">
        <is>
          <t>CALLE PISCINAS (DE LAS)</t>
        </is>
      </c>
      <c r="E688" s="3" t="inlineStr">
        <is>
          <t>1</t>
        </is>
      </c>
      <c r="F688" s="3" t="inlineStr">
        <is>
          <t>05200</t>
        </is>
      </c>
      <c r="G688" s="3" t="inlineStr">
        <is>
          <t>AREVALO</t>
        </is>
      </c>
      <c r="H688" s="3" t="inlineStr">
        <is>
          <t>ARÉVALO</t>
        </is>
      </c>
      <c r="I688" s="3" t="inlineStr">
        <is>
          <t>Ávila</t>
        </is>
      </c>
      <c r="J688" s="3" t="inlineStr">
        <is>
          <t>CALLE PISCINAS (DE LAS) 1</t>
        </is>
      </c>
      <c r="K688" s="3" t="inlineStr">
        <is>
          <t>AVILA|AREVALO</t>
        </is>
      </c>
    </row>
    <row r="689">
      <c r="A689" s="3" t="inlineStr">
        <is>
          <t>05-E1-00139</t>
        </is>
      </c>
      <c r="B689" s="3" t="inlineStr">
        <is>
          <t>CASILLAS VAZQUEZ, MIGUEL</t>
        </is>
      </c>
      <c r="C689" s="3" t="inlineStr"/>
      <c r="D689" s="3" t="inlineStr">
        <is>
          <t>CALLE VALLE DEL TIETAR</t>
        </is>
      </c>
      <c r="E689" s="3" t="inlineStr">
        <is>
          <t>6</t>
        </is>
      </c>
      <c r="F689" s="3" t="inlineStr">
        <is>
          <t>05002</t>
        </is>
      </c>
      <c r="G689" s="3" t="inlineStr">
        <is>
          <t>AVILA</t>
        </is>
      </c>
      <c r="H689" s="3" t="inlineStr">
        <is>
          <t>ÁVILA</t>
        </is>
      </c>
      <c r="I689" s="3" t="inlineStr">
        <is>
          <t>Ávila</t>
        </is>
      </c>
      <c r="J689" s="3" t="inlineStr">
        <is>
          <t>CALLE VALLE DEL TIETAR 6</t>
        </is>
      </c>
      <c r="K689" s="3" t="inlineStr">
        <is>
          <t>AVILA|AVILA</t>
        </is>
      </c>
    </row>
    <row r="690">
      <c r="A690" s="3" t="inlineStr">
        <is>
          <t>09-E1-00001</t>
        </is>
      </c>
      <c r="B690" s="3" t="inlineStr">
        <is>
          <t>IZARRA GONZALO, ISABEL</t>
        </is>
      </c>
      <c r="C690" s="3" t="inlineStr"/>
      <c r="D690" s="3" t="inlineStr">
        <is>
          <t>CALLE CID CAMPEADOR</t>
        </is>
      </c>
      <c r="E690" s="3" t="inlineStr">
        <is>
          <t>45</t>
        </is>
      </c>
      <c r="F690" s="3" t="inlineStr">
        <is>
          <t>09005</t>
        </is>
      </c>
      <c r="G690" s="3" t="inlineStr">
        <is>
          <t>BURGOS</t>
        </is>
      </c>
      <c r="H690" s="3" t="inlineStr">
        <is>
          <t>BURGOS</t>
        </is>
      </c>
      <c r="I690" s="3" t="inlineStr">
        <is>
          <t>Burgos</t>
        </is>
      </c>
      <c r="J690" s="3" t="inlineStr">
        <is>
          <t>CALLE CID CAMPEADOR 45</t>
        </is>
      </c>
      <c r="K690" s="3" t="inlineStr">
        <is>
          <t>BURGOS|BURGOS</t>
        </is>
      </c>
    </row>
    <row r="691">
      <c r="A691" s="3" t="inlineStr">
        <is>
          <t>09-E1-00006</t>
        </is>
      </c>
      <c r="B691" s="3" t="inlineStr">
        <is>
          <t>GURPEGUI MARIN, MARIO</t>
        </is>
      </c>
      <c r="C691" s="3" t="inlineStr"/>
      <c r="D691" s="3" t="inlineStr">
        <is>
          <t>PLAZA MAYOR</t>
        </is>
      </c>
      <c r="E691" s="3" t="inlineStr">
        <is>
          <t>19</t>
        </is>
      </c>
      <c r="F691" s="3" t="inlineStr">
        <is>
          <t>09003</t>
        </is>
      </c>
      <c r="G691" s="3" t="inlineStr">
        <is>
          <t>BURGOS</t>
        </is>
      </c>
      <c r="H691" s="3" t="inlineStr">
        <is>
          <t>BURGOS</t>
        </is>
      </c>
      <c r="I691" s="3" t="inlineStr">
        <is>
          <t>Burgos</t>
        </is>
      </c>
      <c r="J691" s="3" t="inlineStr">
        <is>
          <t>PLAZA MAYOR 19</t>
        </is>
      </c>
      <c r="K691" s="3" t="inlineStr">
        <is>
          <t>BURGOS|BURGOS</t>
        </is>
      </c>
    </row>
    <row r="692">
      <c r="A692" s="3" t="inlineStr">
        <is>
          <t>09-E1-00009</t>
        </is>
      </c>
      <c r="B692" s="3" t="inlineStr">
        <is>
          <t>MANZANO MANZANO, BLANCA ISABEL</t>
        </is>
      </c>
      <c r="C692" s="3" t="inlineStr">
        <is>
          <t>947203880</t>
        </is>
      </c>
      <c r="D692" s="3" t="inlineStr">
        <is>
          <t>PLAZA MIO CID</t>
        </is>
      </c>
      <c r="E692" s="3" t="inlineStr">
        <is>
          <t>2</t>
        </is>
      </c>
      <c r="F692" s="3" t="inlineStr">
        <is>
          <t>09004</t>
        </is>
      </c>
      <c r="G692" s="3" t="inlineStr">
        <is>
          <t>BURGOS</t>
        </is>
      </c>
      <c r="H692" s="3" t="inlineStr">
        <is>
          <t>BURGOS</t>
        </is>
      </c>
      <c r="I692" s="3" t="inlineStr">
        <is>
          <t>Burgos</t>
        </is>
      </c>
      <c r="J692" s="3" t="inlineStr">
        <is>
          <t>PLAZA MIO CID 2</t>
        </is>
      </c>
      <c r="K692" s="3" t="inlineStr">
        <is>
          <t>BURGOS|BURGOS</t>
        </is>
      </c>
    </row>
    <row r="693">
      <c r="A693" s="3" t="inlineStr">
        <is>
          <t>09-E1-00011</t>
        </is>
      </c>
      <c r="B693" s="3" t="inlineStr">
        <is>
          <t>FERNANDEZ EROLES, OSCAR</t>
        </is>
      </c>
      <c r="C693" s="3" t="inlineStr">
        <is>
          <t>947211606</t>
        </is>
      </c>
      <c r="D693" s="3" t="inlineStr">
        <is>
          <t>CALLE BARTOLOME ORDOÑEZ</t>
        </is>
      </c>
      <c r="E693" s="3" t="inlineStr">
        <is>
          <t>1</t>
        </is>
      </c>
      <c r="F693" s="3" t="inlineStr">
        <is>
          <t>09006</t>
        </is>
      </c>
      <c r="G693" s="3" t="inlineStr">
        <is>
          <t>BURGOS</t>
        </is>
      </c>
      <c r="H693" s="3" t="inlineStr">
        <is>
          <t>BURGOS</t>
        </is>
      </c>
      <c r="I693" s="3" t="inlineStr">
        <is>
          <t>Burgos</t>
        </is>
      </c>
      <c r="J693" s="3" t="inlineStr">
        <is>
          <t>CALLE BARTOLOME ORDOÑEZ 1</t>
        </is>
      </c>
      <c r="K693" s="3" t="inlineStr">
        <is>
          <t>BURGOS|BURGOS</t>
        </is>
      </c>
    </row>
    <row r="694">
      <c r="A694" s="3" t="inlineStr">
        <is>
          <t>09-E1-00012</t>
        </is>
      </c>
      <c r="B694" s="3" t="inlineStr">
        <is>
          <t>LLORENTE PASCUAL, FRANCISCO JAVIER</t>
        </is>
      </c>
      <c r="C694" s="3" t="inlineStr"/>
      <c r="D694" s="3" t="inlineStr">
        <is>
          <t>CALLE MADRID</t>
        </is>
      </c>
      <c r="E694" s="3" t="inlineStr">
        <is>
          <t>29</t>
        </is>
      </c>
      <c r="F694" s="3" t="inlineStr">
        <is>
          <t>09001</t>
        </is>
      </c>
      <c r="G694" s="3" t="inlineStr">
        <is>
          <t>BURGOS</t>
        </is>
      </c>
      <c r="H694" s="3" t="inlineStr">
        <is>
          <t>BURGOS</t>
        </is>
      </c>
      <c r="I694" s="3" t="inlineStr">
        <is>
          <t>Burgos</t>
        </is>
      </c>
      <c r="J694" s="3" t="inlineStr">
        <is>
          <t>CALLE MADRID 29</t>
        </is>
      </c>
      <c r="K694" s="3" t="inlineStr">
        <is>
          <t>BURGOS|BURGOS</t>
        </is>
      </c>
    </row>
    <row r="695">
      <c r="A695" s="3" t="inlineStr">
        <is>
          <t>09-E1-00016</t>
        </is>
      </c>
      <c r="B695" s="3" t="inlineStr">
        <is>
          <t>SAENZ RUIZ, ALBERTO</t>
        </is>
      </c>
      <c r="C695" s="3" t="inlineStr">
        <is>
          <t>947441196</t>
        </is>
      </c>
      <c r="D695" s="3" t="inlineStr">
        <is>
          <t>CTRA  BURGOS SANTANDER</t>
        </is>
      </c>
      <c r="E695" s="3" t="inlineStr">
        <is>
          <t>22</t>
        </is>
      </c>
      <c r="F695" s="3" t="inlineStr">
        <is>
          <t>09140</t>
        </is>
      </c>
      <c r="G695" s="3" t="inlineStr">
        <is>
          <t>SOTOPALACIOS</t>
        </is>
      </c>
      <c r="H695" s="3" t="inlineStr">
        <is>
          <t>MERINDAD DE RÍO UBIERNA</t>
        </is>
      </c>
      <c r="I695" s="3" t="inlineStr">
        <is>
          <t>Burgos</t>
        </is>
      </c>
      <c r="J695" s="3" t="inlineStr">
        <is>
          <t>CTRA  BURGOS SANTANDER 22</t>
        </is>
      </c>
      <c r="K695" s="3" t="inlineStr">
        <is>
          <t>BURGOS|MERINDAD DE RIO UBIERNA</t>
        </is>
      </c>
    </row>
    <row r="696">
      <c r="A696" s="3" t="inlineStr">
        <is>
          <t>09-E1-00020</t>
        </is>
      </c>
      <c r="B696" s="3" t="inlineStr">
        <is>
          <t>PORTELA ARRIBAS, BLANCA</t>
        </is>
      </c>
      <c r="C696" s="3" t="inlineStr">
        <is>
          <t>947500151</t>
        </is>
      </c>
      <c r="D696" s="3" t="inlineStr">
        <is>
          <t>PLAZA MAYOR</t>
        </is>
      </c>
      <c r="E696" s="3" t="inlineStr">
        <is>
          <t>18</t>
        </is>
      </c>
      <c r="F696" s="3" t="inlineStr">
        <is>
          <t>09400</t>
        </is>
      </c>
      <c r="G696" s="3" t="inlineStr">
        <is>
          <t>ARANDA DE DUERO</t>
        </is>
      </c>
      <c r="H696" s="3" t="inlineStr">
        <is>
          <t>ARANDA DE DUERO</t>
        </is>
      </c>
      <c r="I696" s="3" t="inlineStr">
        <is>
          <t>Burgos</t>
        </is>
      </c>
      <c r="J696" s="3" t="inlineStr">
        <is>
          <t>PLAZA MAYOR 18</t>
        </is>
      </c>
      <c r="K696" s="3" t="inlineStr">
        <is>
          <t>BURGOS|ARANDA DE DUERO</t>
        </is>
      </c>
    </row>
    <row r="697">
      <c r="A697" s="3" t="inlineStr">
        <is>
          <t>09-E1-00022</t>
        </is>
      </c>
      <c r="B697" s="3" t="inlineStr">
        <is>
          <t>BUENO SAIZ, MARIA MARINA</t>
        </is>
      </c>
      <c r="C697" s="3" t="inlineStr"/>
      <c r="D697" s="3" t="inlineStr">
        <is>
          <t>CALLE CARRETERA LOGROÑO</t>
        </is>
      </c>
      <c r="E697" s="3" t="inlineStr">
        <is>
          <t>58</t>
        </is>
      </c>
      <c r="F697" s="3" t="inlineStr">
        <is>
          <t>09198</t>
        </is>
      </c>
      <c r="G697" s="3" t="inlineStr">
        <is>
          <t>IBEAS DE JUARROS</t>
        </is>
      </c>
      <c r="H697" s="3" t="inlineStr">
        <is>
          <t>IBEAS DE JUARROS</t>
        </is>
      </c>
      <c r="I697" s="3" t="inlineStr">
        <is>
          <t>Burgos</t>
        </is>
      </c>
      <c r="J697" s="3" t="inlineStr">
        <is>
          <t>CALLE CARRETERA LOGROÑO 58</t>
        </is>
      </c>
      <c r="K697" s="3" t="inlineStr">
        <is>
          <t>BURGOS|IBEAS DE JUARROS</t>
        </is>
      </c>
    </row>
    <row r="698">
      <c r="A698" s="3" t="inlineStr">
        <is>
          <t>09-E1-00025</t>
        </is>
      </c>
      <c r="B698" s="3" t="inlineStr">
        <is>
          <t>BENITO BARRIUSO, MARIA LUISA</t>
        </is>
      </c>
      <c r="C698" s="3" t="inlineStr">
        <is>
          <t>947502600</t>
        </is>
      </c>
      <c r="D698" s="3" t="inlineStr">
        <is>
          <t>CALLE JARDINES</t>
        </is>
      </c>
      <c r="E698" s="3" t="inlineStr">
        <is>
          <t>1</t>
        </is>
      </c>
      <c r="F698" s="3" t="inlineStr">
        <is>
          <t>09443</t>
        </is>
      </c>
      <c r="G698" s="3" t="inlineStr">
        <is>
          <t>VILLALBA DE DUERO</t>
        </is>
      </c>
      <c r="H698" s="3" t="inlineStr">
        <is>
          <t>VILLALBA DE DUERO</t>
        </is>
      </c>
      <c r="I698" s="3" t="inlineStr">
        <is>
          <t>Burgos</t>
        </is>
      </c>
      <c r="J698" s="3" t="inlineStr">
        <is>
          <t>CALLE JARDINES 1</t>
        </is>
      </c>
      <c r="K698" s="3" t="inlineStr">
        <is>
          <t>BURGOS|VILLALBA DE DUERO</t>
        </is>
      </c>
    </row>
    <row r="699">
      <c r="A699" s="3" t="inlineStr">
        <is>
          <t>09-E1-00026</t>
        </is>
      </c>
      <c r="B699" s="3" t="inlineStr">
        <is>
          <t>NUÑEZ MARTINEZ, MARIA LUISA</t>
        </is>
      </c>
      <c r="C699" s="3" t="inlineStr"/>
      <c r="D699" s="3" t="inlineStr">
        <is>
          <t>CALLE DON PRUDENCIO ORTEGO</t>
        </is>
      </c>
      <c r="E699" s="3" t="inlineStr">
        <is>
          <t>S/N</t>
        </is>
      </c>
      <c r="F699" s="3" t="inlineStr">
        <is>
          <t>09491</t>
        </is>
      </c>
      <c r="G699" s="3" t="inlineStr">
        <is>
          <t>VADOCONDES</t>
        </is>
      </c>
      <c r="H699" s="3" t="inlineStr">
        <is>
          <t>VADOCONDES</t>
        </is>
      </c>
      <c r="I699" s="3" t="inlineStr">
        <is>
          <t>Burgos</t>
        </is>
      </c>
      <c r="J699" s="3" t="inlineStr">
        <is>
          <t>CALLE DON PRUDENCIO ORTEGO S/N</t>
        </is>
      </c>
      <c r="K699" s="3" t="inlineStr">
        <is>
          <t>BURGOS|VADOCONDES</t>
        </is>
      </c>
    </row>
    <row r="700">
      <c r="A700" s="3" t="inlineStr">
        <is>
          <t>09-E1-00029</t>
        </is>
      </c>
      <c r="B700" s="3" t="inlineStr">
        <is>
          <t>LINARES HERNANDEZ, MYRIAM</t>
        </is>
      </c>
      <c r="C700" s="3" t="inlineStr">
        <is>
          <t>947548141</t>
        </is>
      </c>
      <c r="D700" s="3" t="inlineStr">
        <is>
          <t>AVDA  CASTILLA</t>
        </is>
      </c>
      <c r="E700" s="3" t="inlineStr">
        <is>
          <t>35</t>
        </is>
      </c>
      <c r="F700" s="3" t="inlineStr">
        <is>
          <t>09460</t>
        </is>
      </c>
      <c r="G700" s="3" t="inlineStr">
        <is>
          <t>MILAGROS</t>
        </is>
      </c>
      <c r="H700" s="3" t="inlineStr">
        <is>
          <t>MILAGROS</t>
        </is>
      </c>
      <c r="I700" s="3" t="inlineStr">
        <is>
          <t>Burgos</t>
        </is>
      </c>
      <c r="J700" s="3" t="inlineStr">
        <is>
          <t>AVDA  CASTILLA 35</t>
        </is>
      </c>
      <c r="K700" s="3" t="inlineStr">
        <is>
          <t>BURGOS|MILAGROS</t>
        </is>
      </c>
    </row>
    <row r="701">
      <c r="A701" s="3" t="inlineStr">
        <is>
          <t>09-E1-00030</t>
        </is>
      </c>
      <c r="B701" s="3" t="inlineStr">
        <is>
          <t>JIMENEZ CORTES, LUCIA / LOPEZ VAQUERO, MELIDA</t>
        </is>
      </c>
      <c r="C701" s="3" t="inlineStr">
        <is>
          <t>947291230</t>
        </is>
      </c>
      <c r="D701" s="3" t="inlineStr">
        <is>
          <t>CALLE REAL</t>
        </is>
      </c>
      <c r="E701" s="3" t="inlineStr">
        <is>
          <t>14</t>
        </is>
      </c>
      <c r="F701" s="3" t="inlineStr"/>
      <c r="G701" s="3" t="inlineStr">
        <is>
          <t>VILLALBILLA DE BURGOS</t>
        </is>
      </c>
      <c r="H701" s="3" t="inlineStr">
        <is>
          <t>VILLALBILLA DE BURGOS</t>
        </is>
      </c>
      <c r="I701" s="3" t="inlineStr">
        <is>
          <t>Burgos</t>
        </is>
      </c>
      <c r="J701" s="3" t="inlineStr">
        <is>
          <t>CALLE REAL 14</t>
        </is>
      </c>
      <c r="K701" s="3" t="inlineStr">
        <is>
          <t>BURGOS|VILLALBILLA DE BURGOS</t>
        </is>
      </c>
    </row>
    <row r="702">
      <c r="A702" s="3" t="inlineStr">
        <is>
          <t>09-E1-00040</t>
        </is>
      </c>
      <c r="B702" s="3" t="inlineStr">
        <is>
          <t>PEREZ MANRIQUE, MARIA NATIVIDAD</t>
        </is>
      </c>
      <c r="C702" s="3" t="inlineStr">
        <is>
          <t>947358643</t>
        </is>
      </c>
      <c r="D702" s="3" t="inlineStr">
        <is>
          <t>CALLE MERCADO</t>
        </is>
      </c>
      <c r="E702" s="3" t="inlineStr">
        <is>
          <t>23</t>
        </is>
      </c>
      <c r="F702" s="3" t="inlineStr">
        <is>
          <t>09211</t>
        </is>
      </c>
      <c r="G702" s="3" t="inlineStr">
        <is>
          <t>FRIAS</t>
        </is>
      </c>
      <c r="H702" s="3" t="inlineStr">
        <is>
          <t>FRÍAS</t>
        </is>
      </c>
      <c r="I702" s="3" t="inlineStr">
        <is>
          <t>Burgos</t>
        </is>
      </c>
      <c r="J702" s="3" t="inlineStr">
        <is>
          <t>CALLE MERCADO 23</t>
        </is>
      </c>
      <c r="K702" s="3" t="inlineStr">
        <is>
          <t>BURGOS|FRIAS</t>
        </is>
      </c>
    </row>
    <row r="703">
      <c r="A703" s="3" t="inlineStr">
        <is>
          <t>09-E1-00041</t>
        </is>
      </c>
      <c r="B703" s="3" t="inlineStr">
        <is>
          <t>FERNANDEZ DE BETOÑO ATXIAGA, AMAIA</t>
        </is>
      </c>
      <c r="C703" s="3" t="inlineStr">
        <is>
          <t>947591544</t>
        </is>
      </c>
      <c r="D703" s="3" t="inlineStr">
        <is>
          <t>PLAZA SANTA CASILDA</t>
        </is>
      </c>
      <c r="E703" s="3" t="inlineStr">
        <is>
          <t>1</t>
        </is>
      </c>
      <c r="F703" s="3" t="inlineStr">
        <is>
          <t>09240</t>
        </is>
      </c>
      <c r="G703" s="3" t="inlineStr">
        <is>
          <t>BRIVIESCA</t>
        </is>
      </c>
      <c r="H703" s="3" t="inlineStr">
        <is>
          <t>BRIVIESCA</t>
        </is>
      </c>
      <c r="I703" s="3" t="inlineStr">
        <is>
          <t>Burgos</t>
        </is>
      </c>
      <c r="J703" s="3" t="inlineStr">
        <is>
          <t>PLAZA SANTA CASILDA 1</t>
        </is>
      </c>
      <c r="K703" s="3" t="inlineStr">
        <is>
          <t>BURGOS|BRIVIESCA</t>
        </is>
      </c>
    </row>
    <row r="704">
      <c r="A704" s="3" t="inlineStr">
        <is>
          <t>09-E1-00044</t>
        </is>
      </c>
      <c r="B704" s="3" t="inlineStr">
        <is>
          <t>CEREZO MONTEJO, REBECA</t>
        </is>
      </c>
      <c r="C704" s="3" t="inlineStr"/>
      <c r="D704" s="3" t="inlineStr">
        <is>
          <t>CALLE POSADAS</t>
        </is>
      </c>
      <c r="E704" s="3" t="inlineStr">
        <is>
          <t>2</t>
        </is>
      </c>
      <c r="F704" s="3" t="inlineStr">
        <is>
          <t>09280</t>
        </is>
      </c>
      <c r="G704" s="3" t="inlineStr">
        <is>
          <t>CUBO DE BUREBA</t>
        </is>
      </c>
      <c r="H704" s="3" t="inlineStr">
        <is>
          <t>CUBO DE BUREBA</t>
        </is>
      </c>
      <c r="I704" s="3" t="inlineStr">
        <is>
          <t>Burgos</t>
        </is>
      </c>
      <c r="J704" s="3" t="inlineStr">
        <is>
          <t>CALLE POSADAS 2</t>
        </is>
      </c>
      <c r="K704" s="3" t="inlineStr">
        <is>
          <t>BURGOS|CUBO DE BUREBA</t>
        </is>
      </c>
    </row>
    <row r="705">
      <c r="A705" s="3" t="inlineStr">
        <is>
          <t>09-E1-00046</t>
        </is>
      </c>
      <c r="B705" s="3" t="inlineStr">
        <is>
          <t>DE LUCAS DE ROSE, FRANSCICO PABLO</t>
        </is>
      </c>
      <c r="C705" s="3" t="inlineStr">
        <is>
          <t>947300096</t>
        </is>
      </c>
      <c r="D705" s="3" t="inlineStr">
        <is>
          <t>CALLE AGUA</t>
        </is>
      </c>
      <c r="E705" s="3" t="inlineStr">
        <is>
          <t>38</t>
        </is>
      </c>
      <c r="F705" s="3" t="inlineStr">
        <is>
          <t>09530</t>
        </is>
      </c>
      <c r="G705" s="3" t="inlineStr">
        <is>
          <t>OÑA</t>
        </is>
      </c>
      <c r="H705" s="3" t="inlineStr">
        <is>
          <t>OÑA</t>
        </is>
      </c>
      <c r="I705" s="3" t="inlineStr">
        <is>
          <t>Burgos</t>
        </is>
      </c>
      <c r="J705" s="3" t="inlineStr">
        <is>
          <t>CALLE AGUA 38</t>
        </is>
      </c>
      <c r="K705" s="3" t="inlineStr">
        <is>
          <t>BURGOS|ONA</t>
        </is>
      </c>
    </row>
    <row r="706">
      <c r="A706" s="3" t="inlineStr">
        <is>
          <t>09-E1-00050</t>
        </is>
      </c>
      <c r="B706" s="3" t="inlineStr">
        <is>
          <t>GARCIA PUENTE, MARIA MILAGROS</t>
        </is>
      </c>
      <c r="C706" s="3" t="inlineStr">
        <is>
          <t>947307385</t>
        </is>
      </c>
      <c r="D706" s="3" t="inlineStr">
        <is>
          <t>CMNO  FRIAS</t>
        </is>
      </c>
      <c r="E706" s="3" t="inlineStr">
        <is>
          <t>8</t>
        </is>
      </c>
      <c r="F706" s="3" t="inlineStr">
        <is>
          <t>09540</t>
        </is>
      </c>
      <c r="G706" s="3" t="inlineStr">
        <is>
          <t>TRESPADERNE</t>
        </is>
      </c>
      <c r="H706" s="3" t="inlineStr">
        <is>
          <t>TRESPADERNE</t>
        </is>
      </c>
      <c r="I706" s="3" t="inlineStr">
        <is>
          <t>Burgos</t>
        </is>
      </c>
      <c r="J706" s="3" t="inlineStr">
        <is>
          <t>CMNO  FRIAS 8</t>
        </is>
      </c>
      <c r="K706" s="3" t="inlineStr">
        <is>
          <t>BURGOS|TRESPADERNE</t>
        </is>
      </c>
    </row>
    <row r="707">
      <c r="A707" s="3" t="inlineStr">
        <is>
          <t>09-E1-00057</t>
        </is>
      </c>
      <c r="B707" s="3" t="inlineStr">
        <is>
          <t>GOZALO NOGALES, MARIA HENAR</t>
        </is>
      </c>
      <c r="C707" s="3" t="inlineStr">
        <is>
          <t>947221594</t>
        </is>
      </c>
      <c r="D707" s="3" t="inlineStr">
        <is>
          <t>CALLE PLAZA JURISTA CIRILO ÁLVAREZ MARTÍNEZ</t>
        </is>
      </c>
      <c r="E707" s="3" t="inlineStr">
        <is>
          <t>9</t>
        </is>
      </c>
      <c r="F707" s="3" t="inlineStr"/>
      <c r="G707" s="3" t="inlineStr">
        <is>
          <t>BURGOS</t>
        </is>
      </c>
      <c r="H707" s="3" t="inlineStr">
        <is>
          <t>BURGOS</t>
        </is>
      </c>
      <c r="I707" s="3" t="inlineStr">
        <is>
          <t>Burgos</t>
        </is>
      </c>
      <c r="J707" s="3" t="inlineStr">
        <is>
          <t>CALLE PLAZA JURISTA CIRILO ÁLVAREZ MARTÍNEZ 9</t>
        </is>
      </c>
      <c r="K707" s="3" t="inlineStr">
        <is>
          <t>BURGOS|BURGOS</t>
        </is>
      </c>
    </row>
    <row r="708">
      <c r="A708" s="3" t="inlineStr">
        <is>
          <t>09-E1-00058</t>
        </is>
      </c>
      <c r="B708" s="3" t="inlineStr">
        <is>
          <t>FRANCO TORRES, MARIA DEL CARMEN</t>
        </is>
      </c>
      <c r="C708" s="3" t="inlineStr">
        <is>
          <t>947372271</t>
        </is>
      </c>
      <c r="D708" s="3" t="inlineStr">
        <is>
          <t>PLAZA CID</t>
        </is>
      </c>
      <c r="E708" s="3" t="inlineStr">
        <is>
          <t>3</t>
        </is>
      </c>
      <c r="F708" s="3" t="inlineStr">
        <is>
          <t>09100</t>
        </is>
      </c>
      <c r="G708" s="3" t="inlineStr">
        <is>
          <t>MELGAR DE FERNAMENTAL</t>
        </is>
      </c>
      <c r="H708" s="3" t="inlineStr">
        <is>
          <t>MELGAR DE FERNAMENTAL</t>
        </is>
      </c>
      <c r="I708" s="3" t="inlineStr">
        <is>
          <t>Burgos</t>
        </is>
      </c>
      <c r="J708" s="3" t="inlineStr">
        <is>
          <t>PLAZA CID 3</t>
        </is>
      </c>
      <c r="K708" s="3" t="inlineStr">
        <is>
          <t>BURGOS|MELGAR DE FERNAMENTAL</t>
        </is>
      </c>
    </row>
    <row r="709">
      <c r="A709" s="3" t="inlineStr">
        <is>
          <t>09-E1-00061</t>
        </is>
      </c>
      <c r="B709" s="3" t="inlineStr">
        <is>
          <t>MARTIN ACINAS, ENRIQUE JONAS</t>
        </is>
      </c>
      <c r="C709" s="3" t="inlineStr">
        <is>
          <t>947221507</t>
        </is>
      </c>
      <c r="D709" s="3" t="inlineStr">
        <is>
          <t>PLAZA FRANCISCO SARMIENTO</t>
        </is>
      </c>
      <c r="E709" s="3" t="inlineStr">
        <is>
          <t>8</t>
        </is>
      </c>
      <c r="F709" s="3" t="inlineStr">
        <is>
          <t>09005</t>
        </is>
      </c>
      <c r="G709" s="3" t="inlineStr">
        <is>
          <t>BURGOS</t>
        </is>
      </c>
      <c r="H709" s="3" t="inlineStr">
        <is>
          <t>BURGOS</t>
        </is>
      </c>
      <c r="I709" s="3" t="inlineStr">
        <is>
          <t>Burgos</t>
        </is>
      </c>
      <c r="J709" s="3" t="inlineStr">
        <is>
          <t>PLAZA FRANCISCO SARMIENTO 8</t>
        </is>
      </c>
      <c r="K709" s="3" t="inlineStr">
        <is>
          <t>BURGOS|BURGOS</t>
        </is>
      </c>
    </row>
    <row r="710">
      <c r="A710" s="3" t="inlineStr">
        <is>
          <t>09-E1-00063</t>
        </is>
      </c>
      <c r="B710" s="3" t="inlineStr">
        <is>
          <t>RUIZ PEREZ, MARIA TERESA</t>
        </is>
      </c>
      <c r="C710" s="3" t="inlineStr">
        <is>
          <t>947170987</t>
        </is>
      </c>
      <c r="D710" s="3" t="inlineStr">
        <is>
          <t>CALLE MAYOR</t>
        </is>
      </c>
      <c r="E710" s="3" t="inlineStr">
        <is>
          <t>2</t>
        </is>
      </c>
      <c r="F710" s="3" t="inlineStr">
        <is>
          <t>09340</t>
        </is>
      </c>
      <c r="G710" s="3" t="inlineStr">
        <is>
          <t>LERMA</t>
        </is>
      </c>
      <c r="H710" s="3" t="inlineStr">
        <is>
          <t>LERMA</t>
        </is>
      </c>
      <c r="I710" s="3" t="inlineStr">
        <is>
          <t>Burgos</t>
        </is>
      </c>
      <c r="J710" s="3" t="inlineStr">
        <is>
          <t>CALLE MAYOR 2</t>
        </is>
      </c>
      <c r="K710" s="3" t="inlineStr">
        <is>
          <t>BURGOS|LERMA</t>
        </is>
      </c>
    </row>
    <row r="711">
      <c r="A711" s="3" t="inlineStr">
        <is>
          <t>09-E1-00076</t>
        </is>
      </c>
      <c r="B711" s="3" t="inlineStr">
        <is>
          <t>PEREZ CHOMON, RAMON</t>
        </is>
      </c>
      <c r="C711" s="3" t="inlineStr">
        <is>
          <t>947264733</t>
        </is>
      </c>
      <c r="D711" s="3" t="inlineStr">
        <is>
          <t>CALLE AVDA. DEL ARLANZON</t>
        </is>
      </c>
      <c r="E711" s="3" t="inlineStr">
        <is>
          <t>15</t>
        </is>
      </c>
      <c r="F711" s="3" t="inlineStr">
        <is>
          <t>09004</t>
        </is>
      </c>
      <c r="G711" s="3" t="inlineStr">
        <is>
          <t>BURGOS</t>
        </is>
      </c>
      <c r="H711" s="3" t="inlineStr">
        <is>
          <t>BURGOS</t>
        </is>
      </c>
      <c r="I711" s="3" t="inlineStr">
        <is>
          <t>Burgos</t>
        </is>
      </c>
      <c r="J711" s="3" t="inlineStr">
        <is>
          <t>CALLE AVDA. DEL ARLANZON 15</t>
        </is>
      </c>
      <c r="K711" s="3" t="inlineStr">
        <is>
          <t>BURGOS|BURGOS</t>
        </is>
      </c>
    </row>
    <row r="712">
      <c r="A712" s="3" t="inlineStr">
        <is>
          <t>09-E1-00078</t>
        </is>
      </c>
      <c r="B712" s="3" t="inlineStr">
        <is>
          <t>MOZO GUTIERREZ, MARGARITA</t>
        </is>
      </c>
      <c r="C712" s="3" t="inlineStr">
        <is>
          <t>947551098</t>
        </is>
      </c>
      <c r="D712" s="3" t="inlineStr">
        <is>
          <t>CALLE SAN ROQUE</t>
        </is>
      </c>
      <c r="E712" s="3" t="inlineStr">
        <is>
          <t>3</t>
        </is>
      </c>
      <c r="F712" s="3" t="inlineStr">
        <is>
          <t>09310</t>
        </is>
      </c>
      <c r="G712" s="3" t="inlineStr">
        <is>
          <t>TORRESANDINO</t>
        </is>
      </c>
      <c r="H712" s="3" t="inlineStr">
        <is>
          <t>TORRESANDINO</t>
        </is>
      </c>
      <c r="I712" s="3" t="inlineStr">
        <is>
          <t>Burgos</t>
        </is>
      </c>
      <c r="J712" s="3" t="inlineStr">
        <is>
          <t>CALLE SAN ROQUE 3</t>
        </is>
      </c>
      <c r="K712" s="3" t="inlineStr">
        <is>
          <t>BURGOS|TORRESANDINO</t>
        </is>
      </c>
    </row>
    <row r="713">
      <c r="A713" s="3" t="inlineStr">
        <is>
          <t>09-E1-00080</t>
        </is>
      </c>
      <c r="B713" s="3" t="inlineStr">
        <is>
          <t>SAEZ CORNEJO, ALFONSO</t>
        </is>
      </c>
      <c r="C713" s="3" t="inlineStr">
        <is>
          <t>947220627</t>
        </is>
      </c>
      <c r="D713" s="3" t="inlineStr">
        <is>
          <t>AVDA  CANTABRIA</t>
        </is>
      </c>
      <c r="E713" s="3" t="inlineStr">
        <is>
          <t>61</t>
        </is>
      </c>
      <c r="F713" s="3" t="inlineStr">
        <is>
          <t>09006</t>
        </is>
      </c>
      <c r="G713" s="3" t="inlineStr">
        <is>
          <t>BURGOS</t>
        </is>
      </c>
      <c r="H713" s="3" t="inlineStr">
        <is>
          <t>BURGOS</t>
        </is>
      </c>
      <c r="I713" s="3" t="inlineStr">
        <is>
          <t>Burgos</t>
        </is>
      </c>
      <c r="J713" s="3" t="inlineStr">
        <is>
          <t>AVDA  CANTABRIA 61</t>
        </is>
      </c>
      <c r="K713" s="3" t="inlineStr">
        <is>
          <t>BURGOS|BURGOS</t>
        </is>
      </c>
    </row>
    <row r="714">
      <c r="A714" s="3" t="inlineStr">
        <is>
          <t>09-E1-00083</t>
        </is>
      </c>
      <c r="B714" s="3" t="inlineStr">
        <is>
          <t>GUTIERREZ MARTI, ANA / GUTIERREZ MARTI, ANA</t>
        </is>
      </c>
      <c r="C714" s="3" t="inlineStr">
        <is>
          <t>947207856</t>
        </is>
      </c>
      <c r="D714" s="3" t="inlineStr">
        <is>
          <t>CALLE VILLALON</t>
        </is>
      </c>
      <c r="E714" s="3" t="inlineStr">
        <is>
          <t>9</t>
        </is>
      </c>
      <c r="F714" s="3" t="inlineStr">
        <is>
          <t>09003</t>
        </is>
      </c>
      <c r="G714" s="3" t="inlineStr">
        <is>
          <t>BURGOS</t>
        </is>
      </c>
      <c r="H714" s="3" t="inlineStr">
        <is>
          <t>BURGOS</t>
        </is>
      </c>
      <c r="I714" s="3" t="inlineStr">
        <is>
          <t>Burgos</t>
        </is>
      </c>
      <c r="J714" s="3" t="inlineStr">
        <is>
          <t>CALLE VILLALON 9</t>
        </is>
      </c>
      <c r="K714" s="3" t="inlineStr">
        <is>
          <t>BURGOS|BURGOS</t>
        </is>
      </c>
    </row>
    <row r="715">
      <c r="A715" s="3" t="inlineStr">
        <is>
          <t>09-E1-00084</t>
        </is>
      </c>
      <c r="B715" s="3" t="inlineStr">
        <is>
          <t>VEGA PEREZ, BLADIMIR HECTOR</t>
        </is>
      </c>
      <c r="C715" s="3" t="inlineStr"/>
      <c r="D715" s="3" t="inlineStr">
        <is>
          <t>AVDA  AVENIDA DE LOS DERECHOS HUMANOS</t>
        </is>
      </c>
      <c r="E715" s="3" t="inlineStr">
        <is>
          <t>33</t>
        </is>
      </c>
      <c r="F715" s="3" t="inlineStr">
        <is>
          <t>09007</t>
        </is>
      </c>
      <c r="G715" s="3" t="inlineStr">
        <is>
          <t>BURGOS</t>
        </is>
      </c>
      <c r="H715" s="3" t="inlineStr">
        <is>
          <t>BURGOS</t>
        </is>
      </c>
      <c r="I715" s="3" t="inlineStr">
        <is>
          <t>Burgos</t>
        </is>
      </c>
      <c r="J715" s="3" t="inlineStr">
        <is>
          <t>AVDA  AVENIDA DE LOS DERECHOS HUMANOS 33</t>
        </is>
      </c>
      <c r="K715" s="3" t="inlineStr">
        <is>
          <t>BURGOS|BURGOS</t>
        </is>
      </c>
    </row>
    <row r="716">
      <c r="A716" s="3" t="inlineStr">
        <is>
          <t>09-E1-00086</t>
        </is>
      </c>
      <c r="B716" s="3" t="inlineStr">
        <is>
          <t>RICA AYUSO, JESUS / RICA AYUSO, JOSE LUIS</t>
        </is>
      </c>
      <c r="C716" s="3" t="inlineStr">
        <is>
          <t>947274820</t>
        </is>
      </c>
      <c r="D716" s="3" t="inlineStr">
        <is>
          <t>AVDA  REYES CATOLICOS</t>
        </is>
      </c>
      <c r="E716" s="3" t="inlineStr">
        <is>
          <t>10</t>
        </is>
      </c>
      <c r="F716" s="3" t="inlineStr">
        <is>
          <t>09006</t>
        </is>
      </c>
      <c r="G716" s="3" t="inlineStr">
        <is>
          <t>BURGOS</t>
        </is>
      </c>
      <c r="H716" s="3" t="inlineStr">
        <is>
          <t>BURGOS</t>
        </is>
      </c>
      <c r="I716" s="3" t="inlineStr">
        <is>
          <t>Burgos</t>
        </is>
      </c>
      <c r="J716" s="3" t="inlineStr">
        <is>
          <t>AVDA  REYES CATOLICOS 10</t>
        </is>
      </c>
      <c r="K716" s="3" t="inlineStr">
        <is>
          <t>BURGOS|BURGOS</t>
        </is>
      </c>
    </row>
    <row r="717">
      <c r="A717" s="3" t="inlineStr">
        <is>
          <t>09-E1-00088</t>
        </is>
      </c>
      <c r="B717" s="3" t="inlineStr">
        <is>
          <t>DE CASTRO DEL POZO, MARIA ROSARIO</t>
        </is>
      </c>
      <c r="C717" s="3" t="inlineStr">
        <is>
          <t>947225096</t>
        </is>
      </c>
      <c r="D717" s="3" t="inlineStr">
        <is>
          <t>CALLE VICENTE ALEIXANDRE</t>
        </is>
      </c>
      <c r="E717" s="3" t="inlineStr">
        <is>
          <t>9</t>
        </is>
      </c>
      <c r="F717" s="3" t="inlineStr">
        <is>
          <t>09006</t>
        </is>
      </c>
      <c r="G717" s="3" t="inlineStr">
        <is>
          <t>BURGOS</t>
        </is>
      </c>
      <c r="H717" s="3" t="inlineStr">
        <is>
          <t>BURGOS</t>
        </is>
      </c>
      <c r="I717" s="3" t="inlineStr">
        <is>
          <t>Burgos</t>
        </is>
      </c>
      <c r="J717" s="3" t="inlineStr">
        <is>
          <t>CALLE VICENTE ALEIXANDRE 9</t>
        </is>
      </c>
      <c r="K717" s="3" t="inlineStr">
        <is>
          <t>BURGOS|BURGOS</t>
        </is>
      </c>
    </row>
    <row r="718">
      <c r="A718" s="3" t="inlineStr">
        <is>
          <t>09-E1-00090</t>
        </is>
      </c>
      <c r="B718" s="3" t="inlineStr">
        <is>
          <t>LLARENA PEÑA, RODRIGO</t>
        </is>
      </c>
      <c r="C718" s="3" t="inlineStr">
        <is>
          <t>947229578</t>
        </is>
      </c>
      <c r="D718" s="3" t="inlineStr">
        <is>
          <t>CALLE SAN FRANCISCO</t>
        </is>
      </c>
      <c r="E718" s="3" t="inlineStr">
        <is>
          <t>30</t>
        </is>
      </c>
      <c r="F718" s="3" t="inlineStr">
        <is>
          <t>09005</t>
        </is>
      </c>
      <c r="G718" s="3" t="inlineStr">
        <is>
          <t>BURGOS</t>
        </is>
      </c>
      <c r="H718" s="3" t="inlineStr">
        <is>
          <t>BURGOS</t>
        </is>
      </c>
      <c r="I718" s="3" t="inlineStr">
        <is>
          <t>Burgos</t>
        </is>
      </c>
      <c r="J718" s="3" t="inlineStr">
        <is>
          <t>CALLE SAN FRANCISCO 30</t>
        </is>
      </c>
      <c r="K718" s="3" t="inlineStr">
        <is>
          <t>BURGOS|BURGOS</t>
        </is>
      </c>
    </row>
    <row r="719">
      <c r="A719" s="3" t="inlineStr">
        <is>
          <t>09-E1-00092</t>
        </is>
      </c>
      <c r="B719" s="3" t="inlineStr">
        <is>
          <t>CACERES SAÑUDO, BEATRIZ</t>
        </is>
      </c>
      <c r="C719" s="3" t="inlineStr">
        <is>
          <t>947208505</t>
        </is>
      </c>
      <c r="D719" s="3" t="inlineStr">
        <is>
          <t>PASEO ISLA</t>
        </is>
      </c>
      <c r="E719" s="3" t="inlineStr">
        <is>
          <t>10</t>
        </is>
      </c>
      <c r="F719" s="3" t="inlineStr">
        <is>
          <t>09003</t>
        </is>
      </c>
      <c r="G719" s="3" t="inlineStr">
        <is>
          <t>BURGOS</t>
        </is>
      </c>
      <c r="H719" s="3" t="inlineStr">
        <is>
          <t>BURGOS</t>
        </is>
      </c>
      <c r="I719" s="3" t="inlineStr">
        <is>
          <t>Burgos</t>
        </is>
      </c>
      <c r="J719" s="3" t="inlineStr">
        <is>
          <t>PASEO ISLA 10</t>
        </is>
      </c>
      <c r="K719" s="3" t="inlineStr">
        <is>
          <t>BURGOS|BURGOS</t>
        </is>
      </c>
    </row>
    <row r="720">
      <c r="A720" s="3" t="inlineStr">
        <is>
          <t>09-E1-00096</t>
        </is>
      </c>
      <c r="B720" s="3" t="inlineStr">
        <is>
          <t>AGUILAR SANTAMARIA, JESUS</t>
        </is>
      </c>
      <c r="C720" s="3" t="inlineStr">
        <is>
          <t>947269266</t>
        </is>
      </c>
      <c r="D720" s="3" t="inlineStr">
        <is>
          <t>CALLE PROGRESO</t>
        </is>
      </c>
      <c r="E720" s="3" t="inlineStr">
        <is>
          <t>32</t>
        </is>
      </c>
      <c r="F720" s="3" t="inlineStr">
        <is>
          <t>09002</t>
        </is>
      </c>
      <c r="G720" s="3" t="inlineStr">
        <is>
          <t>BURGOS</t>
        </is>
      </c>
      <c r="H720" s="3" t="inlineStr">
        <is>
          <t>BURGOS</t>
        </is>
      </c>
      <c r="I720" s="3" t="inlineStr">
        <is>
          <t>Burgos</t>
        </is>
      </c>
      <c r="J720" s="3" t="inlineStr">
        <is>
          <t>CALLE PROGRESO 32</t>
        </is>
      </c>
      <c r="K720" s="3" t="inlineStr">
        <is>
          <t>BURGOS|BURGOS</t>
        </is>
      </c>
    </row>
    <row r="721">
      <c r="A721" s="3" t="inlineStr">
        <is>
          <t>09-E1-00103</t>
        </is>
      </c>
      <c r="B721" s="3" t="inlineStr">
        <is>
          <t>ALVARO REYZABAL, ELSA</t>
        </is>
      </c>
      <c r="C721" s="3" t="inlineStr">
        <is>
          <t>947500039</t>
        </is>
      </c>
      <c r="D721" s="3" t="inlineStr">
        <is>
          <t>CALLE PISUERGA</t>
        </is>
      </c>
      <c r="E721" s="3" t="inlineStr">
        <is>
          <t>3</t>
        </is>
      </c>
      <c r="F721" s="3" t="inlineStr">
        <is>
          <t>09400</t>
        </is>
      </c>
      <c r="G721" s="3" t="inlineStr">
        <is>
          <t>ARANDA DE DUERO</t>
        </is>
      </c>
      <c r="H721" s="3" t="inlineStr">
        <is>
          <t>ARANDA DE DUERO</t>
        </is>
      </c>
      <c r="I721" s="3" t="inlineStr">
        <is>
          <t>Burgos</t>
        </is>
      </c>
      <c r="J721" s="3" t="inlineStr">
        <is>
          <t>CALLE PISUERGA 3</t>
        </is>
      </c>
      <c r="K721" s="3" t="inlineStr">
        <is>
          <t>BURGOS|ARANDA DE DUERO</t>
        </is>
      </c>
    </row>
    <row r="722">
      <c r="A722" s="3" t="inlineStr">
        <is>
          <t>09-E1-00104</t>
        </is>
      </c>
      <c r="B722" s="3" t="inlineStr">
        <is>
          <t>LOSA VILLANUEVA, MARIA JOSE</t>
        </is>
      </c>
      <c r="C722" s="3" t="inlineStr">
        <is>
          <t>947310328</t>
        </is>
      </c>
      <c r="D722" s="3" t="inlineStr">
        <is>
          <t>CALLE VITORIA</t>
        </is>
      </c>
      <c r="E722" s="3" t="inlineStr">
        <is>
          <t>23</t>
        </is>
      </c>
      <c r="F722" s="3" t="inlineStr">
        <is>
          <t>09200</t>
        </is>
      </c>
      <c r="G722" s="3" t="inlineStr">
        <is>
          <t>MIRANDA DE EBRO</t>
        </is>
      </c>
      <c r="H722" s="3" t="inlineStr">
        <is>
          <t>MIRANDA DE EBRO</t>
        </is>
      </c>
      <c r="I722" s="3" t="inlineStr">
        <is>
          <t>Burgos</t>
        </is>
      </c>
      <c r="J722" s="3" t="inlineStr">
        <is>
          <t>CALLE VITORIA 23</t>
        </is>
      </c>
      <c r="K722" s="3" t="inlineStr">
        <is>
          <t>BURGOS|MIRANDA DE EBRO</t>
        </is>
      </c>
    </row>
    <row r="723">
      <c r="A723" s="3" t="inlineStr">
        <is>
          <t>09-E1-00105</t>
        </is>
      </c>
      <c r="B723" s="3" t="inlineStr">
        <is>
          <t>GARCIA CHINCHETRU, MARIA LUISA</t>
        </is>
      </c>
      <c r="C723" s="3" t="inlineStr">
        <is>
          <t>947222131</t>
        </is>
      </c>
      <c r="D723" s="3" t="inlineStr">
        <is>
          <t>CALLE VITORIA</t>
        </is>
      </c>
      <c r="E723" s="3" t="inlineStr">
        <is>
          <t>198</t>
        </is>
      </c>
      <c r="F723" s="3" t="inlineStr">
        <is>
          <t>09007</t>
        </is>
      </c>
      <c r="G723" s="3" t="inlineStr">
        <is>
          <t>BURGOS</t>
        </is>
      </c>
      <c r="H723" s="3" t="inlineStr">
        <is>
          <t>BURGOS</t>
        </is>
      </c>
      <c r="I723" s="3" t="inlineStr">
        <is>
          <t>Burgos</t>
        </is>
      </c>
      <c r="J723" s="3" t="inlineStr">
        <is>
          <t>CALLE VITORIA 198</t>
        </is>
      </c>
      <c r="K723" s="3" t="inlineStr">
        <is>
          <t>BURGOS|BURGOS</t>
        </is>
      </c>
    </row>
    <row r="724">
      <c r="A724" s="3" t="inlineStr">
        <is>
          <t>09-E1-00112</t>
        </is>
      </c>
      <c r="B724" s="3" t="inlineStr">
        <is>
          <t>PERAITA PERAITA, MARIA CONCEPCION</t>
        </is>
      </c>
      <c r="C724" s="3" t="inlineStr">
        <is>
          <t>947222577</t>
        </is>
      </c>
      <c r="D724" s="3" t="inlineStr">
        <is>
          <t>PLAZA SAN BRUNO</t>
        </is>
      </c>
      <c r="E724" s="3" t="inlineStr">
        <is>
          <t>12</t>
        </is>
      </c>
      <c r="F724" s="3" t="inlineStr">
        <is>
          <t>09007</t>
        </is>
      </c>
      <c r="G724" s="3" t="inlineStr">
        <is>
          <t>BURGOS</t>
        </is>
      </c>
      <c r="H724" s="3" t="inlineStr">
        <is>
          <t>BURGOS</t>
        </is>
      </c>
      <c r="I724" s="3" t="inlineStr">
        <is>
          <t>Burgos</t>
        </is>
      </c>
      <c r="J724" s="3" t="inlineStr">
        <is>
          <t>PLAZA SAN BRUNO 12</t>
        </is>
      </c>
      <c r="K724" s="3" t="inlineStr">
        <is>
          <t>BURGOS|BURGOS</t>
        </is>
      </c>
    </row>
    <row r="725">
      <c r="A725" s="3" t="inlineStr">
        <is>
          <t>09-E1-00113</t>
        </is>
      </c>
      <c r="B725" s="3" t="inlineStr">
        <is>
          <t>GONZALEZ DIEZ, JOSE ELOY</t>
        </is>
      </c>
      <c r="C725" s="3" t="inlineStr">
        <is>
          <t>947270805</t>
        </is>
      </c>
      <c r="D725" s="3" t="inlineStr">
        <is>
          <t>CALLE CALZADAS</t>
        </is>
      </c>
      <c r="E725" s="3" t="inlineStr">
        <is>
          <t>30</t>
        </is>
      </c>
      <c r="F725" s="3" t="inlineStr">
        <is>
          <t>09004</t>
        </is>
      </c>
      <c r="G725" s="3" t="inlineStr">
        <is>
          <t>BURGOS</t>
        </is>
      </c>
      <c r="H725" s="3" t="inlineStr">
        <is>
          <t>BURGOS</t>
        </is>
      </c>
      <c r="I725" s="3" t="inlineStr">
        <is>
          <t>Burgos</t>
        </is>
      </c>
      <c r="J725" s="3" t="inlineStr">
        <is>
          <t>CALLE CALZADAS 30</t>
        </is>
      </c>
      <c r="K725" s="3" t="inlineStr">
        <is>
          <t>BURGOS|BURGOS</t>
        </is>
      </c>
    </row>
    <row r="726">
      <c r="A726" s="3" t="inlineStr">
        <is>
          <t>09-E1-00115</t>
        </is>
      </c>
      <c r="B726" s="3" t="inlineStr">
        <is>
          <t>GRANDES HAZAS, SUSANA</t>
        </is>
      </c>
      <c r="C726" s="3" t="inlineStr">
        <is>
          <t>945373136</t>
        </is>
      </c>
      <c r="D726" s="3" t="inlineStr">
        <is>
          <t>CALLE SAN JUAN</t>
        </is>
      </c>
      <c r="E726" s="3" t="inlineStr">
        <is>
          <t>36</t>
        </is>
      </c>
      <c r="F726" s="3" t="inlineStr">
        <is>
          <t>09294</t>
        </is>
      </c>
      <c r="G726" s="3" t="inlineStr">
        <is>
          <t>PUEBLA DE ARGANZON (LA)</t>
        </is>
      </c>
      <c r="H726" s="3" t="inlineStr">
        <is>
          <t>PUEBLA DE ARGANZÓN, LA</t>
        </is>
      </c>
      <c r="I726" s="3" t="inlineStr">
        <is>
          <t>Burgos</t>
        </is>
      </c>
      <c r="J726" s="3" t="inlineStr">
        <is>
          <t>CALLE SAN JUAN 36</t>
        </is>
      </c>
      <c r="K726" s="3" t="inlineStr">
        <is>
          <t>BURGOS|PUEBLA DE ARGANZON LA</t>
        </is>
      </c>
    </row>
    <row r="727">
      <c r="A727" s="3" t="inlineStr">
        <is>
          <t>09-E1-00116</t>
        </is>
      </c>
      <c r="B727" s="3" t="inlineStr">
        <is>
          <t>ALDANA RUIZ, NEMESIO</t>
        </is>
      </c>
      <c r="C727" s="3" t="inlineStr">
        <is>
          <t>947273665</t>
        </is>
      </c>
      <c r="D727" s="3" t="inlineStr">
        <is>
          <t>CALLE ROSA LIMA MANZANO</t>
        </is>
      </c>
      <c r="E727" s="3" t="inlineStr">
        <is>
          <t>7</t>
        </is>
      </c>
      <c r="F727" s="3" t="inlineStr">
        <is>
          <t>09003</t>
        </is>
      </c>
      <c r="G727" s="3" t="inlineStr">
        <is>
          <t>BURGOS</t>
        </is>
      </c>
      <c r="H727" s="3" t="inlineStr">
        <is>
          <t>BURGOS</t>
        </is>
      </c>
      <c r="I727" s="3" t="inlineStr">
        <is>
          <t>Burgos</t>
        </is>
      </c>
      <c r="J727" s="3" t="inlineStr">
        <is>
          <t>CALLE ROSA LIMA MANZANO 7</t>
        </is>
      </c>
      <c r="K727" s="3" t="inlineStr">
        <is>
          <t>BURGOS|BURGOS</t>
        </is>
      </c>
    </row>
    <row r="728">
      <c r="A728" s="3" t="inlineStr">
        <is>
          <t>09-E1-00117</t>
        </is>
      </c>
      <c r="B728" s="3" t="inlineStr">
        <is>
          <t>SICILIA ESPUNY, BLANCA</t>
        </is>
      </c>
      <c r="C728" s="3" t="inlineStr">
        <is>
          <t>947483202</t>
        </is>
      </c>
      <c r="D728" s="3" t="inlineStr">
        <is>
          <t>CTRA  POZA</t>
        </is>
      </c>
      <c r="E728" s="3" t="inlineStr">
        <is>
          <t>101</t>
        </is>
      </c>
      <c r="F728" s="3" t="inlineStr">
        <is>
          <t>09007</t>
        </is>
      </c>
      <c r="G728" s="3" t="inlineStr">
        <is>
          <t>BURGOS</t>
        </is>
      </c>
      <c r="H728" s="3" t="inlineStr">
        <is>
          <t>BURGOS</t>
        </is>
      </c>
      <c r="I728" s="3" t="inlineStr">
        <is>
          <t>Burgos</t>
        </is>
      </c>
      <c r="J728" s="3" t="inlineStr">
        <is>
          <t>CTRA  POZA 101</t>
        </is>
      </c>
      <c r="K728" s="3" t="inlineStr">
        <is>
          <t>BURGOS|BURGOS</t>
        </is>
      </c>
    </row>
    <row r="729">
      <c r="A729" s="3" t="inlineStr">
        <is>
          <t>09-E1-00123</t>
        </is>
      </c>
      <c r="B729" s="3" t="inlineStr">
        <is>
          <t>PEREZ PUENTE, MERCEDES</t>
        </is>
      </c>
      <c r="C729" s="3" t="inlineStr">
        <is>
          <t>947220730</t>
        </is>
      </c>
      <c r="D729" s="3" t="inlineStr">
        <is>
          <t>CALLE VILLARCAYO</t>
        </is>
      </c>
      <c r="E729" s="3" t="inlineStr">
        <is>
          <t>8</t>
        </is>
      </c>
      <c r="F729" s="3" t="inlineStr">
        <is>
          <t>09005</t>
        </is>
      </c>
      <c r="G729" s="3" t="inlineStr">
        <is>
          <t>BURGOS</t>
        </is>
      </c>
      <c r="H729" s="3" t="inlineStr">
        <is>
          <t>BURGOS</t>
        </is>
      </c>
      <c r="I729" s="3" t="inlineStr">
        <is>
          <t>Burgos</t>
        </is>
      </c>
      <c r="J729" s="3" t="inlineStr">
        <is>
          <t>CALLE VILLARCAYO 8</t>
        </is>
      </c>
      <c r="K729" s="3" t="inlineStr">
        <is>
          <t>BURGOS|BURGOS</t>
        </is>
      </c>
    </row>
    <row r="730">
      <c r="A730" s="3" t="inlineStr">
        <is>
          <t>09-E1-00129</t>
        </is>
      </c>
      <c r="B730" s="3" t="inlineStr">
        <is>
          <t>ABASCAL DIAGO, TOMAS DAVID</t>
        </is>
      </c>
      <c r="C730" s="3" t="inlineStr">
        <is>
          <t>947216422</t>
        </is>
      </c>
      <c r="D730" s="3" t="inlineStr">
        <is>
          <t>CALLE SAN FRANCISCO</t>
        </is>
      </c>
      <c r="E730" s="3" t="inlineStr">
        <is>
          <t>31</t>
        </is>
      </c>
      <c r="F730" s="3" t="inlineStr">
        <is>
          <t>09005</t>
        </is>
      </c>
      <c r="G730" s="3" t="inlineStr">
        <is>
          <t>BURGOS</t>
        </is>
      </c>
      <c r="H730" s="3" t="inlineStr">
        <is>
          <t>BURGOS</t>
        </is>
      </c>
      <c r="I730" s="3" t="inlineStr">
        <is>
          <t>Burgos</t>
        </is>
      </c>
      <c r="J730" s="3" t="inlineStr">
        <is>
          <t>CALLE SAN FRANCISCO 31</t>
        </is>
      </c>
      <c r="K730" s="3" t="inlineStr">
        <is>
          <t>BURGOS|BURGOS</t>
        </is>
      </c>
    </row>
    <row r="731">
      <c r="A731" s="3" t="inlineStr">
        <is>
          <t>09-E1-00136</t>
        </is>
      </c>
      <c r="B731" s="3" t="inlineStr">
        <is>
          <t>ONTIYUELO PARADA, MARIA MERCEDES</t>
        </is>
      </c>
      <c r="C731" s="3" t="inlineStr">
        <is>
          <t>947292307</t>
        </is>
      </c>
      <c r="D731" s="3" t="inlineStr">
        <is>
          <t>CALLE IGLESIA</t>
        </is>
      </c>
      <c r="E731" s="3" t="inlineStr">
        <is>
          <t>4</t>
        </is>
      </c>
      <c r="F731" s="3" t="inlineStr">
        <is>
          <t>09140</t>
        </is>
      </c>
      <c r="G731" s="3" t="inlineStr">
        <is>
          <t>QUINTANILLA-VIVAR O QUINTANILLA MOROCISL</t>
        </is>
      </c>
      <c r="H731" s="3" t="inlineStr">
        <is>
          <t>QUINTANILLA VIVAR</t>
        </is>
      </c>
      <c r="I731" s="3" t="inlineStr">
        <is>
          <t>Burgos</t>
        </is>
      </c>
      <c r="J731" s="3" t="inlineStr">
        <is>
          <t>CALLE IGLESIA 4</t>
        </is>
      </c>
      <c r="K731" s="3" t="inlineStr">
        <is>
          <t>BURGOS|QUINTANILLA VIVAR</t>
        </is>
      </c>
    </row>
    <row r="732">
      <c r="A732" s="3" t="inlineStr">
        <is>
          <t>09-E1-00137</t>
        </is>
      </c>
      <c r="B732" s="3" t="inlineStr">
        <is>
          <t>ABAD MAMBRILLA, SUSANA</t>
        </is>
      </c>
      <c r="C732" s="3" t="inlineStr"/>
      <c r="D732" s="3" t="inlineStr">
        <is>
          <t>CALLE RONDA SOPARRAL</t>
        </is>
      </c>
      <c r="E732" s="3" t="inlineStr">
        <is>
          <t>43</t>
        </is>
      </c>
      <c r="F732" s="3" t="inlineStr">
        <is>
          <t>09311</t>
        </is>
      </c>
      <c r="G732" s="3" t="inlineStr">
        <is>
          <t>OLMEDILLO DE ROA</t>
        </is>
      </c>
      <c r="H732" s="3" t="inlineStr">
        <is>
          <t>OLMEDILLO DE ROA</t>
        </is>
      </c>
      <c r="I732" s="3" t="inlineStr">
        <is>
          <t>Burgos</t>
        </is>
      </c>
      <c r="J732" s="3" t="inlineStr">
        <is>
          <t>CALLE RONDA SOPARRAL 43</t>
        </is>
      </c>
      <c r="K732" s="3" t="inlineStr">
        <is>
          <t>BURGOS|OLMEDILLO DE ROA</t>
        </is>
      </c>
    </row>
    <row r="733">
      <c r="A733" s="3" t="inlineStr">
        <is>
          <t>09-E1-00138</t>
        </is>
      </c>
      <c r="B733" s="3" t="inlineStr">
        <is>
          <t>IÑIGO ULLOA, MARIA DEL ROSARIO</t>
        </is>
      </c>
      <c r="C733" s="3" t="inlineStr">
        <is>
          <t>947390014</t>
        </is>
      </c>
      <c r="D733" s="3" t="inlineStr">
        <is>
          <t>PLAZA MAYOR</t>
        </is>
      </c>
      <c r="E733" s="3" t="inlineStr">
        <is>
          <t>1</t>
        </is>
      </c>
      <c r="F733" s="3" t="inlineStr">
        <is>
          <t>09610</t>
        </is>
      </c>
      <c r="G733" s="3" t="inlineStr">
        <is>
          <t>SANTO DOMINGO DE SILOS</t>
        </is>
      </c>
      <c r="H733" s="3" t="inlineStr">
        <is>
          <t>SANTO DOMINGO DE SILOS</t>
        </is>
      </c>
      <c r="I733" s="3" t="inlineStr">
        <is>
          <t>Burgos</t>
        </is>
      </c>
      <c r="J733" s="3" t="inlineStr">
        <is>
          <t>PLAZA MAYOR 1</t>
        </is>
      </c>
      <c r="K733" s="3" t="inlineStr">
        <is>
          <t>BURGOS|SANTO DOMINGO DE SILOS</t>
        </is>
      </c>
    </row>
    <row r="734">
      <c r="A734" s="3" t="inlineStr">
        <is>
          <t>09-E1-00139</t>
        </is>
      </c>
      <c r="B734" s="3" t="inlineStr">
        <is>
          <t>ESTEBAN BARTOLOME, JOAQUIN LUIS</t>
        </is>
      </c>
      <c r="C734" s="3" t="inlineStr">
        <is>
          <t>947380009</t>
        </is>
      </c>
      <c r="D734" s="3" t="inlineStr">
        <is>
          <t>CALLE Avda. Estación</t>
        </is>
      </c>
      <c r="E734" s="3" t="inlineStr">
        <is>
          <t>6</t>
        </is>
      </c>
      <c r="F734" s="3" t="inlineStr">
        <is>
          <t>09600</t>
        </is>
      </c>
      <c r="G734" s="3" t="inlineStr">
        <is>
          <t>SALAS DE LOS INFANTES</t>
        </is>
      </c>
      <c r="H734" s="3" t="inlineStr">
        <is>
          <t>SALAS DE LOS INFANTES</t>
        </is>
      </c>
      <c r="I734" s="3" t="inlineStr">
        <is>
          <t>Burgos</t>
        </is>
      </c>
      <c r="J734" s="3" t="inlineStr">
        <is>
          <t>CALLE Avda. Estación 6</t>
        </is>
      </c>
      <c r="K734" s="3" t="inlineStr">
        <is>
          <t>BURGOS|SALAS DE LOS INFANTES</t>
        </is>
      </c>
    </row>
    <row r="735">
      <c r="A735" s="3" t="inlineStr">
        <is>
          <t>09-E1-00143</t>
        </is>
      </c>
      <c r="B735" s="3" t="inlineStr">
        <is>
          <t>ASENJO MARTIN, ENCARNACION</t>
        </is>
      </c>
      <c r="C735" s="3" t="inlineStr">
        <is>
          <t>947394450</t>
        </is>
      </c>
      <c r="D735" s="3" t="inlineStr">
        <is>
          <t>CALLE FUENTE</t>
        </is>
      </c>
      <c r="E735" s="3" t="inlineStr">
        <is>
          <t>7</t>
        </is>
      </c>
      <c r="F735" s="3" t="inlineStr">
        <is>
          <t>09693</t>
        </is>
      </c>
      <c r="G735" s="3" t="inlineStr">
        <is>
          <t>REGUMIEL DE LA SIERRA</t>
        </is>
      </c>
      <c r="H735" s="3" t="inlineStr">
        <is>
          <t>REGUMIEL DE LA SIERRA</t>
        </is>
      </c>
      <c r="I735" s="3" t="inlineStr">
        <is>
          <t>Burgos</t>
        </is>
      </c>
      <c r="J735" s="3" t="inlineStr">
        <is>
          <t>CALLE FUENTE 7</t>
        </is>
      </c>
      <c r="K735" s="3" t="inlineStr">
        <is>
          <t>BURGOS|REGUMIEL DE LA SIERRA</t>
        </is>
      </c>
    </row>
    <row r="736">
      <c r="A736" s="3" t="inlineStr">
        <is>
          <t>09-E1-00144</t>
        </is>
      </c>
      <c r="B736" s="3" t="inlineStr">
        <is>
          <t>SANCHEZ HERNANDEZ, MARIA YOLANDA</t>
        </is>
      </c>
      <c r="C736" s="3" t="inlineStr">
        <is>
          <t>947386196</t>
        </is>
      </c>
      <c r="D736" s="3" t="inlineStr">
        <is>
          <t>CALLE SAN ROQUE</t>
        </is>
      </c>
      <c r="E736" s="3" t="inlineStr">
        <is>
          <t>9</t>
        </is>
      </c>
      <c r="F736" s="3" t="inlineStr">
        <is>
          <t>09660</t>
        </is>
      </c>
      <c r="G736" s="3" t="inlineStr">
        <is>
          <t>HONTORIA DEL PINAR</t>
        </is>
      </c>
      <c r="H736" s="3" t="inlineStr">
        <is>
          <t>HONTORIA DEL PINAR</t>
        </is>
      </c>
      <c r="I736" s="3" t="inlineStr">
        <is>
          <t>Burgos</t>
        </is>
      </c>
      <c r="J736" s="3" t="inlineStr">
        <is>
          <t>CALLE SAN ROQUE 9</t>
        </is>
      </c>
      <c r="K736" s="3" t="inlineStr">
        <is>
          <t>BURGOS|HONTORIA DEL PINAR</t>
        </is>
      </c>
    </row>
    <row r="737">
      <c r="A737" s="3" t="inlineStr">
        <is>
          <t>09-E1-00145</t>
        </is>
      </c>
      <c r="B737" s="3" t="inlineStr">
        <is>
          <t>ROL GOMEZ, CARLOS</t>
        </is>
      </c>
      <c r="C737" s="3" t="inlineStr">
        <is>
          <t>947388026</t>
        </is>
      </c>
      <c r="D737" s="3" t="inlineStr">
        <is>
          <t>CALLE RODRIGUEZ DE VALCARCEL</t>
        </is>
      </c>
      <c r="E737" s="3" t="inlineStr">
        <is>
          <t>4</t>
        </is>
      </c>
      <c r="F737" s="3" t="inlineStr">
        <is>
          <t>09430</t>
        </is>
      </c>
      <c r="G737" s="3" t="inlineStr">
        <is>
          <t>HUERTA DE REY</t>
        </is>
      </c>
      <c r="H737" s="3" t="inlineStr">
        <is>
          <t>HUERTA DE REY</t>
        </is>
      </c>
      <c r="I737" s="3" t="inlineStr">
        <is>
          <t>Burgos</t>
        </is>
      </c>
      <c r="J737" s="3" t="inlineStr">
        <is>
          <t>CALLE RODRIGUEZ DE VALCARCEL 4</t>
        </is>
      </c>
      <c r="K737" s="3" t="inlineStr">
        <is>
          <t>BURGOS|HUERTA DE REY</t>
        </is>
      </c>
    </row>
    <row r="738">
      <c r="A738" s="3" t="inlineStr">
        <is>
          <t>09-E1-00146</t>
        </is>
      </c>
      <c r="B738" s="3" t="inlineStr">
        <is>
          <t>PUERTA CAÑAS, MARIA REYES</t>
        </is>
      </c>
      <c r="C738" s="3" t="inlineStr">
        <is>
          <t>947395039</t>
        </is>
      </c>
      <c r="D738" s="3" t="inlineStr">
        <is>
          <t>CALLE ERNESTO SANZ Y SANZ</t>
        </is>
      </c>
      <c r="E738" s="3" t="inlineStr">
        <is>
          <t>6</t>
        </is>
      </c>
      <c r="F738" s="3" t="inlineStr">
        <is>
          <t>09670</t>
        </is>
      </c>
      <c r="G738" s="3" t="inlineStr">
        <is>
          <t>QUINTANAR DE LA SIERRA</t>
        </is>
      </c>
      <c r="H738" s="3" t="inlineStr">
        <is>
          <t>QUINTANAR DE LA SIERRA</t>
        </is>
      </c>
      <c r="I738" s="3" t="inlineStr">
        <is>
          <t>Burgos</t>
        </is>
      </c>
      <c r="J738" s="3" t="inlineStr">
        <is>
          <t>CALLE ERNESTO SANZ Y SANZ 6</t>
        </is>
      </c>
      <c r="K738" s="3" t="inlineStr">
        <is>
          <t>BURGOS|QUINTANAR DE LA SIERRA</t>
        </is>
      </c>
    </row>
    <row r="739">
      <c r="A739" s="3" t="inlineStr">
        <is>
          <t>09-E1-00149</t>
        </is>
      </c>
      <c r="B739" s="3" t="inlineStr">
        <is>
          <t>MARTINEZ IRIARTE, IGNACIO</t>
        </is>
      </c>
      <c r="C739" s="3" t="inlineStr">
        <is>
          <t>947150077</t>
        </is>
      </c>
      <c r="D739" s="3" t="inlineStr">
        <is>
          <t>CALLE BURGOS</t>
        </is>
      </c>
      <c r="E739" s="3" t="inlineStr">
        <is>
          <t>70</t>
        </is>
      </c>
      <c r="F739" s="3" t="inlineStr">
        <is>
          <t>09142</t>
        </is>
      </c>
      <c r="G739" s="3" t="inlineStr">
        <is>
          <t>SEDANO</t>
        </is>
      </c>
      <c r="H739" s="3" t="inlineStr">
        <is>
          <t>VALLE DE SEDANO</t>
        </is>
      </c>
      <c r="I739" s="3" t="inlineStr">
        <is>
          <t>Burgos</t>
        </is>
      </c>
      <c r="J739" s="3" t="inlineStr">
        <is>
          <t>CALLE BURGOS 70</t>
        </is>
      </c>
      <c r="K739" s="3" t="inlineStr">
        <is>
          <t>BURGOS|VALLE DE SEDANO</t>
        </is>
      </c>
    </row>
    <row r="740">
      <c r="A740" s="3" t="inlineStr">
        <is>
          <t>09-E1-00152</t>
        </is>
      </c>
      <c r="B740" s="3" t="inlineStr">
        <is>
          <t>BERTOLIN MORON, CARLOS</t>
        </is>
      </c>
      <c r="C740" s="3" t="inlineStr">
        <is>
          <t>947360255</t>
        </is>
      </c>
      <c r="D740" s="3" t="inlineStr">
        <is>
          <t>CALLE MAYOR</t>
        </is>
      </c>
      <c r="E740" s="3" t="inlineStr">
        <is>
          <t>8</t>
        </is>
      </c>
      <c r="F740" s="3" t="inlineStr">
        <is>
          <t>09120</t>
        </is>
      </c>
      <c r="G740" s="3" t="inlineStr">
        <is>
          <t>VILLADIEGO</t>
        </is>
      </c>
      <c r="H740" s="3" t="inlineStr">
        <is>
          <t>VILLADIEGO</t>
        </is>
      </c>
      <c r="I740" s="3" t="inlineStr">
        <is>
          <t>Burgos</t>
        </is>
      </c>
      <c r="J740" s="3" t="inlineStr">
        <is>
          <t>CALLE MAYOR 8</t>
        </is>
      </c>
      <c r="K740" s="3" t="inlineStr">
        <is>
          <t>BURGOS|VILLADIEGO</t>
        </is>
      </c>
    </row>
    <row r="741">
      <c r="A741" s="3" t="inlineStr">
        <is>
          <t>09-E1-00155</t>
        </is>
      </c>
      <c r="B741" s="3" t="inlineStr">
        <is>
          <t>FARMACIA LCDO. CASTRO CAMPOS, MANUEL A.</t>
        </is>
      </c>
      <c r="C741" s="3" t="inlineStr"/>
      <c r="D741" s="3" t="inlineStr">
        <is>
          <t>CALLE REAL</t>
        </is>
      </c>
      <c r="E741" s="3" t="inlineStr">
        <is>
          <t>0</t>
        </is>
      </c>
      <c r="F741" s="3" t="inlineStr">
        <is>
          <t>09127</t>
        </is>
      </c>
      <c r="G741" s="3" t="inlineStr">
        <is>
          <t>QUINTANAS DE VALDELUCIO</t>
        </is>
      </c>
      <c r="H741" s="3" t="inlineStr">
        <is>
          <t>VALLE DE VALDELUCIO</t>
        </is>
      </c>
      <c r="I741" s="3" t="inlineStr">
        <is>
          <t>Burgos</t>
        </is>
      </c>
      <c r="J741" s="3" t="inlineStr">
        <is>
          <t>CALLE REAL 0</t>
        </is>
      </c>
      <c r="K741" s="3" t="inlineStr">
        <is>
          <t>BURGOS|VALLE DE VALDELUCIO</t>
        </is>
      </c>
    </row>
    <row r="742">
      <c r="A742" s="3" t="inlineStr">
        <is>
          <t>09-E1-00158</t>
        </is>
      </c>
      <c r="B742" s="3" t="inlineStr">
        <is>
          <t>BOTE ALVAREZ, NATALIA</t>
        </is>
      </c>
      <c r="C742" s="3" t="inlineStr">
        <is>
          <t>947194162</t>
        </is>
      </c>
      <c r="D742" s="3" t="inlineStr">
        <is>
          <t>CALLE CALLE CARRASQUEDO</t>
        </is>
      </c>
      <c r="E742" s="3" t="inlineStr">
        <is>
          <t>8</t>
        </is>
      </c>
      <c r="F742" s="3" t="inlineStr">
        <is>
          <t>09510</t>
        </is>
      </c>
      <c r="G742" s="3" t="inlineStr">
        <is>
          <t>QUINCOCES DE YUSO</t>
        </is>
      </c>
      <c r="H742" s="3" t="inlineStr">
        <is>
          <t>VALLE DE LOSA</t>
        </is>
      </c>
      <c r="I742" s="3" t="inlineStr">
        <is>
          <t>Burgos</t>
        </is>
      </c>
      <c r="J742" s="3" t="inlineStr">
        <is>
          <t>CALLE CALLE CARRASQUEDO 8</t>
        </is>
      </c>
      <c r="K742" s="3" t="inlineStr">
        <is>
          <t>BURGOS|VALLE DE LOSA</t>
        </is>
      </c>
    </row>
    <row r="743">
      <c r="A743" s="3" t="inlineStr">
        <is>
          <t>09-E1-00159</t>
        </is>
      </c>
      <c r="B743" s="3" t="inlineStr">
        <is>
          <t>FERNANDEZ ROZAS, NURIA</t>
        </is>
      </c>
      <c r="C743" s="3" t="inlineStr">
        <is>
          <t>947192002</t>
        </is>
      </c>
      <c r="D743" s="3" t="inlineStr">
        <is>
          <t>AVDA  BURGOS</t>
        </is>
      </c>
      <c r="E743" s="3" t="inlineStr">
        <is>
          <t>2</t>
        </is>
      </c>
      <c r="F743" s="3" t="inlineStr">
        <is>
          <t>09500</t>
        </is>
      </c>
      <c r="G743" s="3" t="inlineStr">
        <is>
          <t>MEDINA DE POMAR</t>
        </is>
      </c>
      <c r="H743" s="3" t="inlineStr">
        <is>
          <t>MEDINA DE POMAR</t>
        </is>
      </c>
      <c r="I743" s="3" t="inlineStr">
        <is>
          <t>Burgos</t>
        </is>
      </c>
      <c r="J743" s="3" t="inlineStr">
        <is>
          <t>AVDA  BURGOS 2</t>
        </is>
      </c>
      <c r="K743" s="3" t="inlineStr">
        <is>
          <t>BURGOS|MEDINA DE POMAR</t>
        </is>
      </c>
    </row>
    <row r="744">
      <c r="A744" s="3" t="inlineStr">
        <is>
          <t>09-E1-00162</t>
        </is>
      </c>
      <c r="B744" s="3" t="inlineStr">
        <is>
          <t>JORDAN VALDIZAN, JUDITH</t>
        </is>
      </c>
      <c r="C744" s="3" t="inlineStr">
        <is>
          <t>947294270</t>
        </is>
      </c>
      <c r="D744" s="3" t="inlineStr">
        <is>
          <t>CALLE POZO (EL)</t>
        </is>
      </c>
      <c r="E744" s="3" t="inlineStr">
        <is>
          <t>59</t>
        </is>
      </c>
      <c r="F744" s="3" t="inlineStr">
        <is>
          <t>09195</t>
        </is>
      </c>
      <c r="G744" s="3" t="inlineStr">
        <is>
          <t>VILLAGONZALO PEDERNALES</t>
        </is>
      </c>
      <c r="H744" s="3" t="inlineStr">
        <is>
          <t>VILLAGONZALO PEDERNALES</t>
        </is>
      </c>
      <c r="I744" s="3" t="inlineStr">
        <is>
          <t>Burgos</t>
        </is>
      </c>
      <c r="J744" s="3" t="inlineStr">
        <is>
          <t>CALLE POZO (EL) 59</t>
        </is>
      </c>
      <c r="K744" s="3" t="inlineStr">
        <is>
          <t>BURGOS|VILLAGONZALO PEDERNALES</t>
        </is>
      </c>
    </row>
    <row r="745">
      <c r="A745" s="3" t="inlineStr">
        <is>
          <t>09-E1-00166</t>
        </is>
      </c>
      <c r="B745" s="3" t="inlineStr">
        <is>
          <t>GONZALEZ LOPEZ, ANA ELISA</t>
        </is>
      </c>
      <c r="C745" s="3" t="inlineStr">
        <is>
          <t>947205836</t>
        </is>
      </c>
      <c r="D745" s="3" t="inlineStr">
        <is>
          <t>CALLE EUROPA</t>
        </is>
      </c>
      <c r="E745" s="3" t="inlineStr">
        <is>
          <t>2</t>
        </is>
      </c>
      <c r="F745" s="3" t="inlineStr">
        <is>
          <t>09001</t>
        </is>
      </c>
      <c r="G745" s="3" t="inlineStr">
        <is>
          <t>BURGOS</t>
        </is>
      </c>
      <c r="H745" s="3" t="inlineStr">
        <is>
          <t>BURGOS</t>
        </is>
      </c>
      <c r="I745" s="3" t="inlineStr">
        <is>
          <t>Burgos</t>
        </is>
      </c>
      <c r="J745" s="3" t="inlineStr">
        <is>
          <t>CALLE EUROPA 2</t>
        </is>
      </c>
      <c r="K745" s="3" t="inlineStr">
        <is>
          <t>BURGOS|BURGOS</t>
        </is>
      </c>
    </row>
    <row r="746">
      <c r="A746" s="3" t="inlineStr">
        <is>
          <t>09-E1-00167</t>
        </is>
      </c>
      <c r="B746" s="3" t="inlineStr">
        <is>
          <t>ANTOLIN ABAD, MARIA ANTONIA</t>
        </is>
      </c>
      <c r="C746" s="3" t="inlineStr">
        <is>
          <t>947336206</t>
        </is>
      </c>
      <c r="D746" s="3" t="inlineStr">
        <is>
          <t>CALLE CONDADO DE TREVIÑO</t>
        </is>
      </c>
      <c r="E746" s="3" t="inlineStr">
        <is>
          <t>36</t>
        </is>
      </c>
      <c r="F746" s="3" t="inlineStr">
        <is>
          <t>09200</t>
        </is>
      </c>
      <c r="G746" s="3" t="inlineStr">
        <is>
          <t>MIRANDA DE EBRO</t>
        </is>
      </c>
      <c r="H746" s="3" t="inlineStr">
        <is>
          <t>MIRANDA DE EBRO</t>
        </is>
      </c>
      <c r="I746" s="3" t="inlineStr">
        <is>
          <t>Burgos</t>
        </is>
      </c>
      <c r="J746" s="3" t="inlineStr">
        <is>
          <t>CALLE CONDADO DE TREVIÑO 36</t>
        </is>
      </c>
      <c r="K746" s="3" t="inlineStr">
        <is>
          <t>BURGOS|MIRANDA DE EBRO</t>
        </is>
      </c>
    </row>
    <row r="747">
      <c r="A747" s="3" t="inlineStr">
        <is>
          <t>09-E1-00169</t>
        </is>
      </c>
      <c r="B747" s="3" t="inlineStr">
        <is>
          <t>GUEMES RUIZ, CARLOS</t>
        </is>
      </c>
      <c r="C747" s="3" t="inlineStr">
        <is>
          <t>947482857</t>
        </is>
      </c>
      <c r="D747" s="3" t="inlineStr">
        <is>
          <t>CALLE ESTEBAN SAEZ ALVARADO</t>
        </is>
      </c>
      <c r="E747" s="3" t="inlineStr">
        <is>
          <t>14</t>
        </is>
      </c>
      <c r="F747" s="3" t="inlineStr">
        <is>
          <t>09007</t>
        </is>
      </c>
      <c r="G747" s="3" t="inlineStr">
        <is>
          <t>BURGOS</t>
        </is>
      </c>
      <c r="H747" s="3" t="inlineStr">
        <is>
          <t>BURGOS</t>
        </is>
      </c>
      <c r="I747" s="3" t="inlineStr">
        <is>
          <t>Burgos</t>
        </is>
      </c>
      <c r="J747" s="3" t="inlineStr">
        <is>
          <t>CALLE ESTEBAN SAEZ ALVARADO 14</t>
        </is>
      </c>
      <c r="K747" s="3" t="inlineStr">
        <is>
          <t>BURGOS|BURGOS</t>
        </is>
      </c>
    </row>
    <row r="748">
      <c r="A748" s="3" t="inlineStr">
        <is>
          <t>09-E1-00171</t>
        </is>
      </c>
      <c r="B748" s="3" t="inlineStr">
        <is>
          <t>LOPEZ GONZALEZ, DIANA</t>
        </is>
      </c>
      <c r="C748" s="3" t="inlineStr"/>
      <c r="D748" s="3" t="inlineStr">
        <is>
          <t>AVDA  ELADIO PERLADO</t>
        </is>
      </c>
      <c r="E748" s="3" t="inlineStr">
        <is>
          <t>66</t>
        </is>
      </c>
      <c r="F748" s="3" t="inlineStr">
        <is>
          <t>09007</t>
        </is>
      </c>
      <c r="G748" s="3" t="inlineStr">
        <is>
          <t>BURGOS</t>
        </is>
      </c>
      <c r="H748" s="3" t="inlineStr">
        <is>
          <t>BURGOS</t>
        </is>
      </c>
      <c r="I748" s="3" t="inlineStr">
        <is>
          <t>Burgos</t>
        </is>
      </c>
      <c r="J748" s="3" t="inlineStr">
        <is>
          <t>AVDA  ELADIO PERLADO 66</t>
        </is>
      </c>
      <c r="K748" s="3" t="inlineStr">
        <is>
          <t>BURGOS|BURGOS</t>
        </is>
      </c>
    </row>
    <row r="749">
      <c r="A749" s="3" t="inlineStr">
        <is>
          <t>09-E1-00175</t>
        </is>
      </c>
      <c r="B749" s="3" t="inlineStr">
        <is>
          <t>TOMAS GARCIA, ANA</t>
        </is>
      </c>
      <c r="C749" s="3" t="inlineStr">
        <is>
          <t>947470945</t>
        </is>
      </c>
      <c r="D749" s="3" t="inlineStr">
        <is>
          <t>CALLE FEDERICO GARCIA LORCA</t>
        </is>
      </c>
      <c r="E749" s="3" t="inlineStr">
        <is>
          <t>17</t>
        </is>
      </c>
      <c r="F749" s="3" t="inlineStr">
        <is>
          <t>09007</t>
        </is>
      </c>
      <c r="G749" s="3" t="inlineStr">
        <is>
          <t>BURGOS</t>
        </is>
      </c>
      <c r="H749" s="3" t="inlineStr">
        <is>
          <t>BURGOS</t>
        </is>
      </c>
      <c r="I749" s="3" t="inlineStr">
        <is>
          <t>Burgos</t>
        </is>
      </c>
      <c r="J749" s="3" t="inlineStr">
        <is>
          <t>CALLE FEDERICO GARCIA LORCA 17</t>
        </is>
      </c>
      <c r="K749" s="3" t="inlineStr">
        <is>
          <t>BURGOS|BURGOS</t>
        </is>
      </c>
    </row>
    <row r="750">
      <c r="A750" s="3" t="inlineStr">
        <is>
          <t>09-E1-00179</t>
        </is>
      </c>
      <c r="B750" s="3" t="inlineStr">
        <is>
          <t>GONZALEZ SANZ, RAQUEL</t>
        </is>
      </c>
      <c r="C750" s="3" t="inlineStr">
        <is>
          <t>947224755</t>
        </is>
      </c>
      <c r="D750" s="3" t="inlineStr">
        <is>
          <t>AVDA  CID CAMPEADOR</t>
        </is>
      </c>
      <c r="E750" s="3" t="inlineStr">
        <is>
          <t>85</t>
        </is>
      </c>
      <c r="F750" s="3" t="inlineStr">
        <is>
          <t>09005</t>
        </is>
      </c>
      <c r="G750" s="3" t="inlineStr">
        <is>
          <t>BURGOS</t>
        </is>
      </c>
      <c r="H750" s="3" t="inlineStr">
        <is>
          <t>BURGOS</t>
        </is>
      </c>
      <c r="I750" s="3" t="inlineStr">
        <is>
          <t>Burgos</t>
        </is>
      </c>
      <c r="J750" s="3" t="inlineStr">
        <is>
          <t>AVDA  CID CAMPEADOR 85</t>
        </is>
      </c>
      <c r="K750" s="3" t="inlineStr">
        <is>
          <t>BURGOS|BURGOS</t>
        </is>
      </c>
    </row>
    <row r="751">
      <c r="A751" s="3" t="inlineStr">
        <is>
          <t>09-E1-00188</t>
        </is>
      </c>
      <c r="B751" s="3" t="inlineStr">
        <is>
          <t>PEREZ SANTOS, ANA MARIA</t>
        </is>
      </c>
      <c r="C751" s="3" t="inlineStr">
        <is>
          <t>947205216</t>
        </is>
      </c>
      <c r="D751" s="3" t="inlineStr">
        <is>
          <t>CALLE JUAN DE GARAY</t>
        </is>
      </c>
      <c r="E751" s="3" t="inlineStr">
        <is>
          <t>2</t>
        </is>
      </c>
      <c r="F751" s="3" t="inlineStr">
        <is>
          <t>09002</t>
        </is>
      </c>
      <c r="G751" s="3" t="inlineStr">
        <is>
          <t>BURGOS</t>
        </is>
      </c>
      <c r="H751" s="3" t="inlineStr">
        <is>
          <t>BURGOS</t>
        </is>
      </c>
      <c r="I751" s="3" t="inlineStr">
        <is>
          <t>Burgos</t>
        </is>
      </c>
      <c r="J751" s="3" t="inlineStr">
        <is>
          <t>CALLE JUAN DE GARAY 2</t>
        </is>
      </c>
      <c r="K751" s="3" t="inlineStr">
        <is>
          <t>BURGOS|BURGOS</t>
        </is>
      </c>
    </row>
    <row r="752">
      <c r="A752" s="3" t="inlineStr">
        <is>
          <t>09-E1-00189</t>
        </is>
      </c>
      <c r="B752" s="3" t="inlineStr">
        <is>
          <t>SANTIUSTE LOPEZ, ANA / SANTIUSTE LOPEZ, VANESA</t>
        </is>
      </c>
      <c r="C752" s="3" t="inlineStr"/>
      <c r="D752" s="3" t="inlineStr">
        <is>
          <t>CALLE LUIS ALBERDI</t>
        </is>
      </c>
      <c r="E752" s="3" t="inlineStr">
        <is>
          <t>15</t>
        </is>
      </c>
      <c r="F752" s="3" t="inlineStr"/>
      <c r="G752" s="3" t="inlineStr">
        <is>
          <t>BURGOS</t>
        </is>
      </c>
      <c r="H752" s="3" t="inlineStr">
        <is>
          <t>BURGOS</t>
        </is>
      </c>
      <c r="I752" s="3" t="inlineStr">
        <is>
          <t>Burgos</t>
        </is>
      </c>
      <c r="J752" s="3" t="inlineStr">
        <is>
          <t>CALLE LUIS ALBERDI 15</t>
        </is>
      </c>
      <c r="K752" s="3" t="inlineStr">
        <is>
          <t>BURGOS|BURGOS</t>
        </is>
      </c>
    </row>
    <row r="753">
      <c r="A753" s="3" t="inlineStr">
        <is>
          <t>09-E1-00190</t>
        </is>
      </c>
      <c r="B753" s="3" t="inlineStr">
        <is>
          <t>ANGULO ERCILLA, JON</t>
        </is>
      </c>
      <c r="C753" s="3" t="inlineStr"/>
      <c r="D753" s="3" t="inlineStr">
        <is>
          <t>CALLE AMISTAD</t>
        </is>
      </c>
      <c r="E753" s="3" t="inlineStr">
        <is>
          <t>2</t>
        </is>
      </c>
      <c r="F753" s="3" t="inlineStr"/>
      <c r="G753" s="3" t="inlineStr">
        <is>
          <t>VILLASANA DE MENA</t>
        </is>
      </c>
      <c r="H753" s="3" t="inlineStr">
        <is>
          <t>VALLE DE MENA</t>
        </is>
      </c>
      <c r="I753" s="3" t="inlineStr">
        <is>
          <t>Burgos</t>
        </is>
      </c>
      <c r="J753" s="3" t="inlineStr">
        <is>
          <t>CALLE AMISTAD 2</t>
        </is>
      </c>
      <c r="K753" s="3" t="inlineStr">
        <is>
          <t>BURGOS|VALLE DE MENA</t>
        </is>
      </c>
    </row>
    <row r="754">
      <c r="A754" s="3" t="inlineStr">
        <is>
          <t>09-E1-00191</t>
        </is>
      </c>
      <c r="B754" s="3" t="inlineStr">
        <is>
          <t>GARCIA MARCOS, MARIA PIEDAD</t>
        </is>
      </c>
      <c r="C754" s="3" t="inlineStr"/>
      <c r="D754" s="3" t="inlineStr">
        <is>
          <t>CALLE CONDESA MENCIA</t>
        </is>
      </c>
      <c r="E754" s="3" t="inlineStr">
        <is>
          <t>139</t>
        </is>
      </c>
      <c r="F754" s="3" t="inlineStr">
        <is>
          <t>09006</t>
        </is>
      </c>
      <c r="G754" s="3" t="inlineStr">
        <is>
          <t>BURGOS</t>
        </is>
      </c>
      <c r="H754" s="3" t="inlineStr">
        <is>
          <t>BURGOS</t>
        </is>
      </c>
      <c r="I754" s="3" t="inlineStr">
        <is>
          <t>Burgos</t>
        </is>
      </c>
      <c r="J754" s="3" t="inlineStr">
        <is>
          <t>CALLE CONDESA MENCIA 139</t>
        </is>
      </c>
      <c r="K754" s="3" t="inlineStr">
        <is>
          <t>BURGOS|BURGOS</t>
        </is>
      </c>
    </row>
    <row r="755">
      <c r="A755" s="3" t="inlineStr">
        <is>
          <t>09-E1-00202</t>
        </is>
      </c>
      <c r="B755" s="3" t="inlineStr">
        <is>
          <t>CASTRO CAMPOS, MANUEL ANTONIO</t>
        </is>
      </c>
      <c r="C755" s="3" t="inlineStr"/>
      <c r="D755" s="3" t="inlineStr">
        <is>
          <t>CALLE MADRE TERESA DE CALCUTA</t>
        </is>
      </c>
      <c r="E755" s="3" t="inlineStr">
        <is>
          <t>3</t>
        </is>
      </c>
      <c r="F755" s="3" t="inlineStr">
        <is>
          <t>09007</t>
        </is>
      </c>
      <c r="G755" s="3" t="inlineStr">
        <is>
          <t>BURGOS</t>
        </is>
      </c>
      <c r="H755" s="3" t="inlineStr">
        <is>
          <t>BURGOS</t>
        </is>
      </c>
      <c r="I755" s="3" t="inlineStr">
        <is>
          <t>Burgos</t>
        </is>
      </c>
      <c r="J755" s="3" t="inlineStr">
        <is>
          <t>CALLE MADRE TERESA DE CALCUTA 3</t>
        </is>
      </c>
      <c r="K755" s="3" t="inlineStr">
        <is>
          <t>BURGOS|BURGOS</t>
        </is>
      </c>
    </row>
    <row r="756">
      <c r="A756" s="3" t="inlineStr">
        <is>
          <t>09-E1-00204</t>
        </is>
      </c>
      <c r="B756" s="3" t="inlineStr">
        <is>
          <t>ORIVE SADORNIL, TERESA DE JESUS</t>
        </is>
      </c>
      <c r="C756" s="3" t="inlineStr"/>
      <c r="D756" s="3" t="inlineStr">
        <is>
          <t>CALLE CARMEN SALLES</t>
        </is>
      </c>
      <c r="E756" s="3" t="inlineStr">
        <is>
          <t>S/N</t>
        </is>
      </c>
      <c r="F756" s="3" t="inlineStr">
        <is>
          <t>09006</t>
        </is>
      </c>
      <c r="G756" s="3" t="inlineStr">
        <is>
          <t>BURGOS</t>
        </is>
      </c>
      <c r="H756" s="3" t="inlineStr">
        <is>
          <t>BURGOS</t>
        </is>
      </c>
      <c r="I756" s="3" t="inlineStr">
        <is>
          <t>Burgos</t>
        </is>
      </c>
      <c r="J756" s="3" t="inlineStr">
        <is>
          <t>CALLE CARMEN SALLES S/N</t>
        </is>
      </c>
      <c r="K756" s="3" t="inlineStr">
        <is>
          <t>BURGOS|BURGOS</t>
        </is>
      </c>
    </row>
    <row r="757">
      <c r="A757" s="3" t="inlineStr">
        <is>
          <t>09-E1-00206</t>
        </is>
      </c>
      <c r="B757" s="3" t="inlineStr">
        <is>
          <t>LOPEZ GALLO, JENNIFER</t>
        </is>
      </c>
      <c r="C757" s="3" t="inlineStr"/>
      <c r="D757" s="3" t="inlineStr">
        <is>
          <t>CALLE AVDA. DE BURGOS</t>
        </is>
      </c>
      <c r="E757" s="3" t="inlineStr">
        <is>
          <t>15</t>
        </is>
      </c>
      <c r="F757" s="3" t="inlineStr"/>
      <c r="G757" s="3" t="inlineStr">
        <is>
          <t>MEDINA DE POMAR</t>
        </is>
      </c>
      <c r="H757" s="3" t="inlineStr">
        <is>
          <t>MEDINA DE POMAR</t>
        </is>
      </c>
      <c r="I757" s="3" t="inlineStr">
        <is>
          <t>Burgos</t>
        </is>
      </c>
      <c r="J757" s="3" t="inlineStr">
        <is>
          <t>CALLE AVDA. DE BURGOS 15</t>
        </is>
      </c>
      <c r="K757" s="3" t="inlineStr">
        <is>
          <t>BURGOS|MEDINA DE POMAR</t>
        </is>
      </c>
    </row>
    <row r="758">
      <c r="A758" s="3" t="inlineStr">
        <is>
          <t>09-E1-00208</t>
        </is>
      </c>
      <c r="B758" s="3" t="inlineStr">
        <is>
          <t>ROMERO SEIJAS, CESAR</t>
        </is>
      </c>
      <c r="C758" s="3" t="inlineStr">
        <is>
          <t>947413525</t>
        </is>
      </c>
      <c r="D758" s="3" t="inlineStr">
        <is>
          <t>CALLE Plaza Avelino Antolín Toledano</t>
        </is>
      </c>
      <c r="E758" s="3" t="inlineStr">
        <is>
          <t>13</t>
        </is>
      </c>
      <c r="F758" s="3" t="inlineStr"/>
      <c r="G758" s="3" t="inlineStr">
        <is>
          <t>BURGOS</t>
        </is>
      </c>
      <c r="H758" s="3" t="inlineStr">
        <is>
          <t>BURGOS</t>
        </is>
      </c>
      <c r="I758" s="3" t="inlineStr">
        <is>
          <t>Burgos</t>
        </is>
      </c>
      <c r="J758" s="3" t="inlineStr">
        <is>
          <t>CALLE Plaza Avelino Antolín Toledano 13</t>
        </is>
      </c>
      <c r="K758" s="3" t="inlineStr">
        <is>
          <t>BURGOS|BURGOS</t>
        </is>
      </c>
    </row>
    <row r="759">
      <c r="A759" s="3" t="inlineStr">
        <is>
          <t>09-E1-00210</t>
        </is>
      </c>
      <c r="B759" s="3" t="inlineStr">
        <is>
          <t>MORAL TAJADURA, MARIA COVADONGA</t>
        </is>
      </c>
      <c r="C759" s="3" t="inlineStr"/>
      <c r="D759" s="3" t="inlineStr">
        <is>
          <t>CALLE CALLE LOUDUM, ESQUINA CALLE</t>
        </is>
      </c>
      <c r="E759" s="3" t="inlineStr">
        <is>
          <t>S/N</t>
        </is>
      </c>
      <c r="F759" s="3" t="inlineStr">
        <is>
          <t>09006</t>
        </is>
      </c>
      <c r="G759" s="3" t="inlineStr">
        <is>
          <t>BURGOS</t>
        </is>
      </c>
      <c r="H759" s="3" t="inlineStr">
        <is>
          <t>BURGOS</t>
        </is>
      </c>
      <c r="I759" s="3" t="inlineStr">
        <is>
          <t>Burgos</t>
        </is>
      </c>
      <c r="J759" s="3" t="inlineStr">
        <is>
          <t>CALLE CALLE LOUDUM, ESQUINA CALLE S/N</t>
        </is>
      </c>
      <c r="K759" s="3" t="inlineStr">
        <is>
          <t>BURGOS|BURGOS</t>
        </is>
      </c>
    </row>
    <row r="760">
      <c r="A760" s="3" t="inlineStr">
        <is>
          <t>24-E1-00001</t>
        </is>
      </c>
      <c r="B760" s="3" t="inlineStr">
        <is>
          <t>HERNANDEZ BERCIANO, RAQUEL</t>
        </is>
      </c>
      <c r="C760" s="3" t="inlineStr"/>
      <c r="D760" s="3" t="inlineStr">
        <is>
          <t>AVDA  GALICIA</t>
        </is>
      </c>
      <c r="E760" s="3" t="inlineStr">
        <is>
          <t>66</t>
        </is>
      </c>
      <c r="F760" s="3" t="inlineStr">
        <is>
          <t>24400</t>
        </is>
      </c>
      <c r="G760" s="3" t="inlineStr">
        <is>
          <t>CUATROVIENTOS</t>
        </is>
      </c>
      <c r="H760" s="3" t="inlineStr">
        <is>
          <t>PONFERRADA</t>
        </is>
      </c>
      <c r="I760" s="3" t="inlineStr">
        <is>
          <t>León</t>
        </is>
      </c>
      <c r="J760" s="3" t="inlineStr">
        <is>
          <t>AVDA  GALICIA 66</t>
        </is>
      </c>
      <c r="K760" s="3" t="inlineStr">
        <is>
          <t>LEON|PONFERRADA</t>
        </is>
      </c>
    </row>
    <row r="761">
      <c r="A761" s="3" t="inlineStr">
        <is>
          <t>24-E1-00003</t>
        </is>
      </c>
      <c r="B761" s="3" t="inlineStr">
        <is>
          <t>ALVAREZ ALONSO, MONICA</t>
        </is>
      </c>
      <c r="C761" s="3" t="inlineStr">
        <is>
          <t>987470297</t>
        </is>
      </c>
      <c r="D761" s="3" t="inlineStr">
        <is>
          <t>AVDA  ASTURIAS</t>
        </is>
      </c>
      <c r="E761" s="3" t="inlineStr">
        <is>
          <t>75</t>
        </is>
      </c>
      <c r="F761" s="3" t="inlineStr">
        <is>
          <t>24100</t>
        </is>
      </c>
      <c r="G761" s="3" t="inlineStr">
        <is>
          <t>VILLABLINO</t>
        </is>
      </c>
      <c r="H761" s="3" t="inlineStr">
        <is>
          <t>VILLABLINO</t>
        </is>
      </c>
      <c r="I761" s="3" t="inlineStr">
        <is>
          <t>León</t>
        </is>
      </c>
      <c r="J761" s="3" t="inlineStr">
        <is>
          <t>AVDA  ASTURIAS 75</t>
        </is>
      </c>
      <c r="K761" s="3" t="inlineStr">
        <is>
          <t>LEON|VILLABLINO</t>
        </is>
      </c>
    </row>
    <row r="762">
      <c r="A762" s="3" t="inlineStr">
        <is>
          <t>24-E1-00004</t>
        </is>
      </c>
      <c r="B762" s="3" t="inlineStr">
        <is>
          <t>ALONSO NUÑEZ, MARIA JOSE</t>
        </is>
      </c>
      <c r="C762" s="3" t="inlineStr"/>
      <c r="D762" s="3" t="inlineStr">
        <is>
          <t>CALLE ANCHA</t>
        </is>
      </c>
      <c r="E762" s="3" t="inlineStr">
        <is>
          <t>3</t>
        </is>
      </c>
      <c r="F762" s="3" t="inlineStr">
        <is>
          <t>24003</t>
        </is>
      </c>
      <c r="G762" s="3" t="inlineStr">
        <is>
          <t>LEON</t>
        </is>
      </c>
      <c r="H762" s="3" t="inlineStr">
        <is>
          <t>LEÓN</t>
        </is>
      </c>
      <c r="I762" s="3" t="inlineStr">
        <is>
          <t>León</t>
        </is>
      </c>
      <c r="J762" s="3" t="inlineStr">
        <is>
          <t>CALLE ANCHA 3</t>
        </is>
      </c>
      <c r="K762" s="3" t="inlineStr">
        <is>
          <t>LEON|LEON</t>
        </is>
      </c>
    </row>
    <row r="763">
      <c r="A763" s="3" t="inlineStr">
        <is>
          <t>24-E1-00019</t>
        </is>
      </c>
      <c r="B763" s="3" t="inlineStr">
        <is>
          <t>MORETE DIAZ, JOSE ANTONIO</t>
        </is>
      </c>
      <c r="C763" s="3" t="inlineStr"/>
      <c r="D763" s="3" t="inlineStr">
        <is>
          <t>AVDA  SANTA BARBARA</t>
        </is>
      </c>
      <c r="E763" s="3" t="inlineStr">
        <is>
          <t>46</t>
        </is>
      </c>
      <c r="F763" s="3" t="inlineStr">
        <is>
          <t>24370</t>
        </is>
      </c>
      <c r="G763" s="3" t="inlineStr">
        <is>
          <t>TORRE DEL BIERZO</t>
        </is>
      </c>
      <c r="H763" s="3" t="inlineStr">
        <is>
          <t>TORRE DEL BIERZO</t>
        </is>
      </c>
      <c r="I763" s="3" t="inlineStr">
        <is>
          <t>León</t>
        </is>
      </c>
      <c r="J763" s="3" t="inlineStr">
        <is>
          <t>AVDA  SANTA BARBARA 46</t>
        </is>
      </c>
      <c r="K763" s="3" t="inlineStr">
        <is>
          <t>LEON|TORRE DEL BIERZO</t>
        </is>
      </c>
    </row>
    <row r="764">
      <c r="A764" s="3" t="inlineStr">
        <is>
          <t>24-E1-00022</t>
        </is>
      </c>
      <c r="B764" s="3" t="inlineStr">
        <is>
          <t>DE CASTRO MARTIN, ROSA MARIA</t>
        </is>
      </c>
      <c r="C764" s="3" t="inlineStr"/>
      <c r="D764" s="3" t="inlineStr">
        <is>
          <t>AVDA  QUEVEDO</t>
        </is>
      </c>
      <c r="E764" s="3" t="inlineStr">
        <is>
          <t>4</t>
        </is>
      </c>
      <c r="F764" s="3" t="inlineStr">
        <is>
          <t>24009</t>
        </is>
      </c>
      <c r="G764" s="3" t="inlineStr">
        <is>
          <t>LEON</t>
        </is>
      </c>
      <c r="H764" s="3" t="inlineStr">
        <is>
          <t>LEÓN</t>
        </is>
      </c>
      <c r="I764" s="3" t="inlineStr">
        <is>
          <t>León</t>
        </is>
      </c>
      <c r="J764" s="3" t="inlineStr">
        <is>
          <t>AVDA  QUEVEDO 4</t>
        </is>
      </c>
      <c r="K764" s="3" t="inlineStr">
        <is>
          <t>LEON|LEON</t>
        </is>
      </c>
    </row>
    <row r="765">
      <c r="A765" s="3" t="inlineStr">
        <is>
          <t>24-E1-00025</t>
        </is>
      </c>
      <c r="B765" s="3" t="inlineStr">
        <is>
          <t>FERNANDEZ DE VEGA CHAVARRI, MARTA</t>
        </is>
      </c>
      <c r="C765" s="3" t="inlineStr"/>
      <c r="D765" s="3" t="inlineStr">
        <is>
          <t>CALLE ANCHA</t>
        </is>
      </c>
      <c r="E765" s="3" t="inlineStr">
        <is>
          <t>23</t>
        </is>
      </c>
      <c r="F765" s="3" t="inlineStr">
        <is>
          <t>24003</t>
        </is>
      </c>
      <c r="G765" s="3" t="inlineStr">
        <is>
          <t>LEON</t>
        </is>
      </c>
      <c r="H765" s="3" t="inlineStr">
        <is>
          <t>LEÓN</t>
        </is>
      </c>
      <c r="I765" s="3" t="inlineStr">
        <is>
          <t>León</t>
        </is>
      </c>
      <c r="J765" s="3" t="inlineStr">
        <is>
          <t>CALLE ANCHA 23</t>
        </is>
      </c>
      <c r="K765" s="3" t="inlineStr">
        <is>
          <t>LEON|LEON</t>
        </is>
      </c>
    </row>
    <row r="766">
      <c r="A766" s="3" t="inlineStr">
        <is>
          <t>24-E1-00028</t>
        </is>
      </c>
      <c r="B766" s="3" t="inlineStr">
        <is>
          <t>RAMOS NATAL, MARIA</t>
        </is>
      </c>
      <c r="C766" s="3" t="inlineStr"/>
      <c r="D766" s="3" t="inlineStr">
        <is>
          <t>CALLE DOCTOR SANTOS OLIVERA</t>
        </is>
      </c>
      <c r="E766" s="3" t="inlineStr">
        <is>
          <t>3</t>
        </is>
      </c>
      <c r="F766" s="3" t="inlineStr">
        <is>
          <t>24286</t>
        </is>
      </c>
      <c r="G766" s="3" t="inlineStr">
        <is>
          <t>HOSPITAL DE ORBIGO</t>
        </is>
      </c>
      <c r="H766" s="3" t="inlineStr">
        <is>
          <t>HOSPITAL DE ÓRBIGO</t>
        </is>
      </c>
      <c r="I766" s="3" t="inlineStr">
        <is>
          <t>León</t>
        </is>
      </c>
      <c r="J766" s="3" t="inlineStr">
        <is>
          <t>CALLE DOCTOR SANTOS OLIVERA 3</t>
        </is>
      </c>
      <c r="K766" s="3" t="inlineStr">
        <is>
          <t>LEON|HOSPITAL DE ORBIGO</t>
        </is>
      </c>
    </row>
    <row r="767">
      <c r="A767" s="3" t="inlineStr">
        <is>
          <t>24-E1-00031</t>
        </is>
      </c>
      <c r="B767" s="3" t="inlineStr">
        <is>
          <t>PALLARES DIEZ, LEONOR</t>
        </is>
      </c>
      <c r="C767" s="3" t="inlineStr">
        <is>
          <t>987471047</t>
        </is>
      </c>
      <c r="D767" s="3" t="inlineStr">
        <is>
          <t>CALLE LEITARIEGOS</t>
        </is>
      </c>
      <c r="E767" s="3" t="inlineStr">
        <is>
          <t>20</t>
        </is>
      </c>
      <c r="F767" s="3" t="inlineStr">
        <is>
          <t>24100</t>
        </is>
      </c>
      <c r="G767" s="3" t="inlineStr">
        <is>
          <t>VILLABLINO</t>
        </is>
      </c>
      <c r="H767" s="3" t="inlineStr">
        <is>
          <t>VILLABLINO</t>
        </is>
      </c>
      <c r="I767" s="3" t="inlineStr">
        <is>
          <t>León</t>
        </is>
      </c>
      <c r="J767" s="3" t="inlineStr">
        <is>
          <t>CALLE LEITARIEGOS 20</t>
        </is>
      </c>
      <c r="K767" s="3" t="inlineStr">
        <is>
          <t>LEON|VILLABLINO</t>
        </is>
      </c>
    </row>
    <row r="768">
      <c r="A768" s="3" t="inlineStr">
        <is>
          <t>24-E1-00034</t>
        </is>
      </c>
      <c r="B768" s="3" t="inlineStr">
        <is>
          <t>HIGUERA SOTO, PATRICIA</t>
        </is>
      </c>
      <c r="C768" s="3" t="inlineStr"/>
      <c r="D768" s="3" t="inlineStr">
        <is>
          <t>CALLE GRAN VIA DE SAN MARCOS</t>
        </is>
      </c>
      <c r="E768" s="3" t="inlineStr">
        <is>
          <t>43</t>
        </is>
      </c>
      <c r="F768" s="3" t="inlineStr">
        <is>
          <t>24001</t>
        </is>
      </c>
      <c r="G768" s="3" t="inlineStr">
        <is>
          <t>LEON</t>
        </is>
      </c>
      <c r="H768" s="3" t="inlineStr">
        <is>
          <t>LEÓN</t>
        </is>
      </c>
      <c r="I768" s="3" t="inlineStr">
        <is>
          <t>León</t>
        </is>
      </c>
      <c r="J768" s="3" t="inlineStr">
        <is>
          <t>CALLE GRAN VIA DE SAN MARCOS 43</t>
        </is>
      </c>
      <c r="K768" s="3" t="inlineStr">
        <is>
          <t>LEON|LEON</t>
        </is>
      </c>
    </row>
    <row r="769">
      <c r="A769" s="3" t="inlineStr">
        <is>
          <t>24-E1-00038</t>
        </is>
      </c>
      <c r="B769" s="3" t="inlineStr">
        <is>
          <t>CASTAÑEDA MARTINEZ, MARIA SALOME</t>
        </is>
      </c>
      <c r="C769" s="3" t="inlineStr">
        <is>
          <t>987760358</t>
        </is>
      </c>
      <c r="D769" s="3" t="inlineStr">
        <is>
          <t>CALLE MAYOR</t>
        </is>
      </c>
      <c r="E769" s="3" t="inlineStr">
        <is>
          <t>27</t>
        </is>
      </c>
      <c r="F769" s="3" t="inlineStr">
        <is>
          <t>24237</t>
        </is>
      </c>
      <c r="G769" s="3" t="inlineStr">
        <is>
          <t>TORAL DE LOS GUZMANES</t>
        </is>
      </c>
      <c r="H769" s="3" t="inlineStr">
        <is>
          <t>TORAL DE LOS GUZMANES</t>
        </is>
      </c>
      <c r="I769" s="3" t="inlineStr">
        <is>
          <t>León</t>
        </is>
      </c>
      <c r="J769" s="3" t="inlineStr">
        <is>
          <t>CALLE MAYOR 27</t>
        </is>
      </c>
      <c r="K769" s="3" t="inlineStr">
        <is>
          <t>LEON|TORAL DE LOS GUZMANES</t>
        </is>
      </c>
    </row>
    <row r="770">
      <c r="A770" s="3" t="inlineStr">
        <is>
          <t>24-E1-00042</t>
        </is>
      </c>
      <c r="B770" s="3" t="inlineStr">
        <is>
          <t>PORTILLO GARCIA PINTOS, MARTA</t>
        </is>
      </c>
      <c r="C770" s="3" t="inlineStr"/>
      <c r="D770" s="3" t="inlineStr">
        <is>
          <t>CALLE JUAN FERRERAS</t>
        </is>
      </c>
      <c r="E770" s="3" t="inlineStr">
        <is>
          <t>8</t>
        </is>
      </c>
      <c r="F770" s="3" t="inlineStr">
        <is>
          <t>24004</t>
        </is>
      </c>
      <c r="G770" s="3" t="inlineStr">
        <is>
          <t>LEON</t>
        </is>
      </c>
      <c r="H770" s="3" t="inlineStr">
        <is>
          <t>LEÓN</t>
        </is>
      </c>
      <c r="I770" s="3" t="inlineStr">
        <is>
          <t>León</t>
        </is>
      </c>
      <c r="J770" s="3" t="inlineStr">
        <is>
          <t>CALLE JUAN FERRERAS 8</t>
        </is>
      </c>
      <c r="K770" s="3" t="inlineStr">
        <is>
          <t>LEON|LEON</t>
        </is>
      </c>
    </row>
    <row r="771">
      <c r="A771" s="3" t="inlineStr">
        <is>
          <t>24-E1-00044</t>
        </is>
      </c>
      <c r="B771" s="3" t="inlineStr">
        <is>
          <t>TERRON GARCIA, CESAR</t>
        </is>
      </c>
      <c r="C771" s="3" t="inlineStr"/>
      <c r="D771" s="3" t="inlineStr">
        <is>
          <t>PLAZA MAYOR</t>
        </is>
      </c>
      <c r="E771" s="3" t="inlineStr">
        <is>
          <t>7</t>
        </is>
      </c>
      <c r="F771" s="3" t="inlineStr">
        <is>
          <t>24540</t>
        </is>
      </c>
      <c r="G771" s="3" t="inlineStr">
        <is>
          <t>CACABELOS</t>
        </is>
      </c>
      <c r="H771" s="3" t="inlineStr">
        <is>
          <t>CACABELOS</t>
        </is>
      </c>
      <c r="I771" s="3" t="inlineStr">
        <is>
          <t>León</t>
        </is>
      </c>
      <c r="J771" s="3" t="inlineStr">
        <is>
          <t>PLAZA MAYOR 7</t>
        </is>
      </c>
      <c r="K771" s="3" t="inlineStr">
        <is>
          <t>LEON|CACABELOS</t>
        </is>
      </c>
    </row>
    <row r="772">
      <c r="A772" s="3" t="inlineStr">
        <is>
          <t>24-E1-00046</t>
        </is>
      </c>
      <c r="B772" s="3" t="inlineStr">
        <is>
          <t>MARCOS PASTRANA, MARIA JOSE</t>
        </is>
      </c>
      <c r="C772" s="3" t="inlineStr"/>
      <c r="D772" s="3" t="inlineStr">
        <is>
          <t>AVDA  PADRE ISLA</t>
        </is>
      </c>
      <c r="E772" s="3" t="inlineStr">
        <is>
          <t>46</t>
        </is>
      </c>
      <c r="F772" s="3" t="inlineStr"/>
      <c r="G772" s="3" t="inlineStr">
        <is>
          <t>LEON</t>
        </is>
      </c>
      <c r="H772" s="3" t="inlineStr">
        <is>
          <t>LEÓN</t>
        </is>
      </c>
      <c r="I772" s="3" t="inlineStr">
        <is>
          <t>León</t>
        </is>
      </c>
      <c r="J772" s="3" t="inlineStr">
        <is>
          <t>AVDA  PADRE ISLA 46</t>
        </is>
      </c>
      <c r="K772" s="3" t="inlineStr">
        <is>
          <t>LEON|LEON</t>
        </is>
      </c>
    </row>
    <row r="773">
      <c r="A773" s="3" t="inlineStr">
        <is>
          <t>24-E1-00050</t>
        </is>
      </c>
      <c r="B773" s="3" t="inlineStr">
        <is>
          <t>DIEZ ALVAREZ, MARIA</t>
        </is>
      </c>
      <c r="C773" s="3" t="inlineStr">
        <is>
          <t>987660004</t>
        </is>
      </c>
      <c r="D773" s="3" t="inlineStr">
        <is>
          <t>AVDA  REY GUNDERICO</t>
        </is>
      </c>
      <c r="E773" s="3" t="inlineStr">
        <is>
          <t>37</t>
        </is>
      </c>
      <c r="F773" s="3" t="inlineStr">
        <is>
          <t>24735</t>
        </is>
      </c>
      <c r="G773" s="3" t="inlineStr">
        <is>
          <t>CASTROCONTRIGO</t>
        </is>
      </c>
      <c r="H773" s="3" t="inlineStr">
        <is>
          <t>CASTROCONTRIGO</t>
        </is>
      </c>
      <c r="I773" s="3" t="inlineStr">
        <is>
          <t>León</t>
        </is>
      </c>
      <c r="J773" s="3" t="inlineStr">
        <is>
          <t>AVDA  REY GUNDERICO 37</t>
        </is>
      </c>
      <c r="K773" s="3" t="inlineStr">
        <is>
          <t>LEON|CASTROCONTRIGO</t>
        </is>
      </c>
    </row>
    <row r="774">
      <c r="A774" s="3" t="inlineStr">
        <is>
          <t>24-E1-00051</t>
        </is>
      </c>
      <c r="B774" s="3" t="inlineStr">
        <is>
          <t>LOPEZ RUIZ, MARGARITA</t>
        </is>
      </c>
      <c r="C774" s="3" t="inlineStr"/>
      <c r="D774" s="3" t="inlineStr">
        <is>
          <t>PLAZA PUEBLOS (LOS)</t>
        </is>
      </c>
      <c r="E774" s="3" t="inlineStr">
        <is>
          <t>S/N</t>
        </is>
      </c>
      <c r="F774" s="3" t="inlineStr">
        <is>
          <t>24900</t>
        </is>
      </c>
      <c r="G774" s="3" t="inlineStr">
        <is>
          <t>RIAÑO</t>
        </is>
      </c>
      <c r="H774" s="3" t="inlineStr">
        <is>
          <t>RIAÑO</t>
        </is>
      </c>
      <c r="I774" s="3" t="inlineStr">
        <is>
          <t>León</t>
        </is>
      </c>
      <c r="J774" s="3" t="inlineStr">
        <is>
          <t>PLAZA PUEBLOS (LOS) S/N</t>
        </is>
      </c>
      <c r="K774" s="3" t="inlineStr">
        <is>
          <t>LEON|RIANO</t>
        </is>
      </c>
    </row>
    <row r="775">
      <c r="A775" s="3" t="inlineStr">
        <is>
          <t>24-E1-00052</t>
        </is>
      </c>
      <c r="B775" s="3" t="inlineStr">
        <is>
          <t>ALVAREZ GONZALEZ, MARIA VICTORIA</t>
        </is>
      </c>
      <c r="C775" s="3" t="inlineStr">
        <is>
          <t>987701021</t>
        </is>
      </c>
      <c r="D775" s="3" t="inlineStr">
        <is>
          <t>CALLE PADRE ISLA</t>
        </is>
      </c>
      <c r="E775" s="3" t="inlineStr">
        <is>
          <t>40</t>
        </is>
      </c>
      <c r="F775" s="3" t="inlineStr">
        <is>
          <t>24800</t>
        </is>
      </c>
      <c r="G775" s="3" t="inlineStr">
        <is>
          <t>CISTIERNA</t>
        </is>
      </c>
      <c r="H775" s="3" t="inlineStr">
        <is>
          <t>CISTIERNA</t>
        </is>
      </c>
      <c r="I775" s="3" t="inlineStr">
        <is>
          <t>León</t>
        </is>
      </c>
      <c r="J775" s="3" t="inlineStr">
        <is>
          <t>CALLE PADRE ISLA 40</t>
        </is>
      </c>
      <c r="K775" s="3" t="inlineStr">
        <is>
          <t>LEON|CISTIERNA</t>
        </is>
      </c>
    </row>
    <row r="776">
      <c r="A776" s="3" t="inlineStr">
        <is>
          <t>24-E1-00054</t>
        </is>
      </c>
      <c r="B776" s="3" t="inlineStr">
        <is>
          <t>FERNANDEZ GARCIA, LEOCADIA</t>
        </is>
      </c>
      <c r="C776" s="3" t="inlineStr"/>
      <c r="D776" s="3" t="inlineStr">
        <is>
          <t>PLAZA PICARA JUSTINA</t>
        </is>
      </c>
      <c r="E776" s="3" t="inlineStr">
        <is>
          <t>S/N</t>
        </is>
      </c>
      <c r="F776" s="3" t="inlineStr">
        <is>
          <t>24004</t>
        </is>
      </c>
      <c r="G776" s="3" t="inlineStr">
        <is>
          <t>LEON</t>
        </is>
      </c>
      <c r="H776" s="3" t="inlineStr">
        <is>
          <t>LEÓN</t>
        </is>
      </c>
      <c r="I776" s="3" t="inlineStr">
        <is>
          <t>León</t>
        </is>
      </c>
      <c r="J776" s="3" t="inlineStr">
        <is>
          <t>PLAZA PICARA JUSTINA S/N</t>
        </is>
      </c>
      <c r="K776" s="3" t="inlineStr">
        <is>
          <t>LEON|LEON</t>
        </is>
      </c>
    </row>
    <row r="777">
      <c r="A777" s="3" t="inlineStr">
        <is>
          <t>24-E1-00061</t>
        </is>
      </c>
      <c r="B777" s="3" t="inlineStr">
        <is>
          <t>GRAGERA PINILLA, JORGE</t>
        </is>
      </c>
      <c r="C777" s="3" t="inlineStr"/>
      <c r="D777" s="3" t="inlineStr">
        <is>
          <t>PLAZA ESPOLON</t>
        </is>
      </c>
      <c r="E777" s="3" t="inlineStr">
        <is>
          <t>2</t>
        </is>
      </c>
      <c r="F777" s="3" t="inlineStr">
        <is>
          <t>24007</t>
        </is>
      </c>
      <c r="G777" s="3" t="inlineStr">
        <is>
          <t>LEON</t>
        </is>
      </c>
      <c r="H777" s="3" t="inlineStr">
        <is>
          <t>LEÓN</t>
        </is>
      </c>
      <c r="I777" s="3" t="inlineStr">
        <is>
          <t>León</t>
        </is>
      </c>
      <c r="J777" s="3" t="inlineStr">
        <is>
          <t>PLAZA ESPOLON 2</t>
        </is>
      </c>
      <c r="K777" s="3" t="inlineStr">
        <is>
          <t>LEON|LEON</t>
        </is>
      </c>
    </row>
    <row r="778">
      <c r="A778" s="3" t="inlineStr">
        <is>
          <t>24-E1-00062</t>
        </is>
      </c>
      <c r="B778" s="3" t="inlineStr">
        <is>
          <t>GONZALEZ FERNANDEZ, BEATRIZ / GONZALEZ FERNANDEZ, MARTA</t>
        </is>
      </c>
      <c r="C778" s="3" t="inlineStr"/>
      <c r="D778" s="3" t="inlineStr">
        <is>
          <t>CALLE DAOIZ Y VELARDE</t>
        </is>
      </c>
      <c r="E778" s="3" t="inlineStr">
        <is>
          <t>16</t>
        </is>
      </c>
      <c r="F778" s="3" t="inlineStr">
        <is>
          <t>24006</t>
        </is>
      </c>
      <c r="G778" s="3" t="inlineStr">
        <is>
          <t>LEON</t>
        </is>
      </c>
      <c r="H778" s="3" t="inlineStr">
        <is>
          <t>LEÓN</t>
        </is>
      </c>
      <c r="I778" s="3" t="inlineStr">
        <is>
          <t>León</t>
        </is>
      </c>
      <c r="J778" s="3" t="inlineStr">
        <is>
          <t>CALLE DAOIZ Y VELARDE 16</t>
        </is>
      </c>
      <c r="K778" s="3" t="inlineStr">
        <is>
          <t>LEON|LEON</t>
        </is>
      </c>
    </row>
    <row r="779">
      <c r="A779" s="3" t="inlineStr">
        <is>
          <t>24-E1-00069</t>
        </is>
      </c>
      <c r="B779" s="3" t="inlineStr">
        <is>
          <t>RUIZ NARGANES, PIEDAD</t>
        </is>
      </c>
      <c r="C779" s="3" t="inlineStr">
        <is>
          <t>987357220</t>
        </is>
      </c>
      <c r="D779" s="3" t="inlineStr">
        <is>
          <t>AVDA  AVENIDA PUENTE DE HIERRO</t>
        </is>
      </c>
      <c r="E779" s="3" t="inlineStr">
        <is>
          <t>37</t>
        </is>
      </c>
      <c r="F779" s="3" t="inlineStr">
        <is>
          <t>24270</t>
        </is>
      </c>
      <c r="G779" s="3" t="inlineStr">
        <is>
          <t>CARRIZO DE LA RIBERA</t>
        </is>
      </c>
      <c r="H779" s="3" t="inlineStr">
        <is>
          <t>CARRIZO</t>
        </is>
      </c>
      <c r="I779" s="3" t="inlineStr">
        <is>
          <t>León</t>
        </is>
      </c>
      <c r="J779" s="3" t="inlineStr">
        <is>
          <t>AVDA  AVENIDA PUENTE DE HIERRO 37</t>
        </is>
      </c>
      <c r="K779" s="3" t="inlineStr">
        <is>
          <t>LEON|CARRIZO</t>
        </is>
      </c>
    </row>
    <row r="780">
      <c r="A780" s="3" t="inlineStr">
        <is>
          <t>24-E1-00070</t>
        </is>
      </c>
      <c r="B780" s="3" t="inlineStr">
        <is>
          <t>GUTIERREZ GONZALEZ, ALEJANDRA / GUTIERREZ ALONSO, VICENTE</t>
        </is>
      </c>
      <c r="C780" s="3" t="inlineStr">
        <is>
          <t>987701264</t>
        </is>
      </c>
      <c r="D780" s="3" t="inlineStr">
        <is>
          <t>CALLE PADRE ISLA</t>
        </is>
      </c>
      <c r="E780" s="3" t="inlineStr">
        <is>
          <t>10</t>
        </is>
      </c>
      <c r="F780" s="3" t="inlineStr">
        <is>
          <t>24800</t>
        </is>
      </c>
      <c r="G780" s="3" t="inlineStr">
        <is>
          <t>CISTIERNA</t>
        </is>
      </c>
      <c r="H780" s="3" t="inlineStr">
        <is>
          <t>CISTIERNA</t>
        </is>
      </c>
      <c r="I780" s="3" t="inlineStr">
        <is>
          <t>León</t>
        </is>
      </c>
      <c r="J780" s="3" t="inlineStr">
        <is>
          <t>CALLE PADRE ISLA 10</t>
        </is>
      </c>
      <c r="K780" s="3" t="inlineStr">
        <is>
          <t>LEON|CISTIERNA</t>
        </is>
      </c>
    </row>
    <row r="781">
      <c r="A781" s="3" t="inlineStr">
        <is>
          <t>24-E1-00075</t>
        </is>
      </c>
      <c r="B781" s="3" t="inlineStr">
        <is>
          <t>VAZQUEZ MONDELO, MARIA DEL PILAR</t>
        </is>
      </c>
      <c r="C781" s="3" t="inlineStr"/>
      <c r="D781" s="3" t="inlineStr">
        <is>
          <t>CALLE JORGE DE MONTEMAYOR</t>
        </is>
      </c>
      <c r="E781" s="3" t="inlineStr">
        <is>
          <t>19</t>
        </is>
      </c>
      <c r="F781" s="3" t="inlineStr">
        <is>
          <t>24007</t>
        </is>
      </c>
      <c r="G781" s="3" t="inlineStr">
        <is>
          <t>LEON</t>
        </is>
      </c>
      <c r="H781" s="3" t="inlineStr">
        <is>
          <t>LEÓN</t>
        </is>
      </c>
      <c r="I781" s="3" t="inlineStr">
        <is>
          <t>León</t>
        </is>
      </c>
      <c r="J781" s="3" t="inlineStr">
        <is>
          <t>CALLE JORGE DE MONTEMAYOR 19</t>
        </is>
      </c>
      <c r="K781" s="3" t="inlineStr">
        <is>
          <t>LEON|LEON</t>
        </is>
      </c>
    </row>
    <row r="782">
      <c r="A782" s="3" t="inlineStr">
        <is>
          <t>24-E1-00080</t>
        </is>
      </c>
      <c r="B782" s="3" t="inlineStr">
        <is>
          <t>OJEMBARRENA CASASECA, LUCIA</t>
        </is>
      </c>
      <c r="C782" s="3" t="inlineStr"/>
      <c r="D782" s="3" t="inlineStr">
        <is>
          <t>CALLE PIO DE CELA</t>
        </is>
      </c>
      <c r="E782" s="3" t="inlineStr">
        <is>
          <t>17</t>
        </is>
      </c>
      <c r="F782" s="3" t="inlineStr">
        <is>
          <t>24350</t>
        </is>
      </c>
      <c r="G782" s="3" t="inlineStr">
        <is>
          <t>VEGUELLINA DE ORBIGO</t>
        </is>
      </c>
      <c r="H782" s="3" t="inlineStr">
        <is>
          <t>VILLAREJO DE ÓRBIGO</t>
        </is>
      </c>
      <c r="I782" s="3" t="inlineStr">
        <is>
          <t>León</t>
        </is>
      </c>
      <c r="J782" s="3" t="inlineStr">
        <is>
          <t>CALLE PIO DE CELA 17</t>
        </is>
      </c>
      <c r="K782" s="3" t="inlineStr">
        <is>
          <t>LEON|VILLAREJO DE ORBIGO</t>
        </is>
      </c>
    </row>
    <row r="783">
      <c r="A783" s="3" t="inlineStr">
        <is>
          <t>24-E1-00081</t>
        </is>
      </c>
      <c r="B783" s="3" t="inlineStr">
        <is>
          <t>SIERRA LLANOS, MARIA PAZ</t>
        </is>
      </c>
      <c r="C783" s="3" t="inlineStr"/>
      <c r="D783" s="3" t="inlineStr">
        <is>
          <t>CALLE BARAHONA</t>
        </is>
      </c>
      <c r="E783" s="3" t="inlineStr">
        <is>
          <t>3</t>
        </is>
      </c>
      <c r="F783" s="3" t="inlineStr">
        <is>
          <t>24003</t>
        </is>
      </c>
      <c r="G783" s="3" t="inlineStr">
        <is>
          <t>LEON</t>
        </is>
      </c>
      <c r="H783" s="3" t="inlineStr">
        <is>
          <t>LEÓN</t>
        </is>
      </c>
      <c r="I783" s="3" t="inlineStr">
        <is>
          <t>León</t>
        </is>
      </c>
      <c r="J783" s="3" t="inlineStr">
        <is>
          <t>CALLE BARAHONA 3</t>
        </is>
      </c>
      <c r="K783" s="3" t="inlineStr">
        <is>
          <t>LEON|LEON</t>
        </is>
      </c>
    </row>
    <row r="784">
      <c r="A784" s="3" t="inlineStr">
        <is>
          <t>24-E1-00085</t>
        </is>
      </c>
      <c r="B784" s="3" t="inlineStr">
        <is>
          <t>LOPEZ MERAYO, JORGE</t>
        </is>
      </c>
      <c r="C784" s="3" t="inlineStr"/>
      <c r="D784" s="3" t="inlineStr">
        <is>
          <t>CALLE BULEVAR JUAN CARLOS I REY DE ESPAÑA</t>
        </is>
      </c>
      <c r="E784" s="3" t="inlineStr">
        <is>
          <t>6</t>
        </is>
      </c>
      <c r="F784" s="3" t="inlineStr"/>
      <c r="G784" s="3" t="inlineStr">
        <is>
          <t>PONFERRADA</t>
        </is>
      </c>
      <c r="H784" s="3" t="inlineStr">
        <is>
          <t>PONFERRADA</t>
        </is>
      </c>
      <c r="I784" s="3" t="inlineStr">
        <is>
          <t>León</t>
        </is>
      </c>
      <c r="J784" s="3" t="inlineStr">
        <is>
          <t>CALLE BULEVAR JUAN CARLOS I REY DE ESPAÑA 6</t>
        </is>
      </c>
      <c r="K784" s="3" t="inlineStr">
        <is>
          <t>LEON|PONFERRADA</t>
        </is>
      </c>
    </row>
    <row r="785">
      <c r="A785" s="3" t="inlineStr">
        <is>
          <t>24-E1-00092</t>
        </is>
      </c>
      <c r="B785" s="3" t="inlineStr">
        <is>
          <t>YSART ALVAREZ DE TOLEDO, SONSOLES</t>
        </is>
      </c>
      <c r="C785" s="3" t="inlineStr"/>
      <c r="D785" s="3" t="inlineStr">
        <is>
          <t>AVDA  AVENIDA DE LA PUEBLA</t>
        </is>
      </c>
      <c r="E785" s="3" t="inlineStr">
        <is>
          <t>31</t>
        </is>
      </c>
      <c r="F785" s="3" t="inlineStr">
        <is>
          <t>24400</t>
        </is>
      </c>
      <c r="G785" s="3" t="inlineStr">
        <is>
          <t>PONFERRADA</t>
        </is>
      </c>
      <c r="H785" s="3" t="inlineStr">
        <is>
          <t>PONFERRADA</t>
        </is>
      </c>
      <c r="I785" s="3" t="inlineStr">
        <is>
          <t>León</t>
        </is>
      </c>
      <c r="J785" s="3" t="inlineStr">
        <is>
          <t>AVDA  AVENIDA DE LA PUEBLA 31</t>
        </is>
      </c>
      <c r="K785" s="3" t="inlineStr">
        <is>
          <t>LEON|PONFERRADA</t>
        </is>
      </c>
    </row>
    <row r="786">
      <c r="A786" s="3" t="inlineStr">
        <is>
          <t>24-E1-00096</t>
        </is>
      </c>
      <c r="B786" s="3" t="inlineStr">
        <is>
          <t>NISTAL RODRIGUEZ, LUIS / RODRIGUEZ DE PRADA, CONSUELO</t>
        </is>
      </c>
      <c r="C786" s="3" t="inlineStr"/>
      <c r="D786" s="3" t="inlineStr">
        <is>
          <t>CALLE MATADERO VIEJO</t>
        </is>
      </c>
      <c r="E786" s="3" t="inlineStr">
        <is>
          <t>S/N</t>
        </is>
      </c>
      <c r="F786" s="3" t="inlineStr"/>
      <c r="G786" s="3" t="inlineStr">
        <is>
          <t>VILLAMAÑAN</t>
        </is>
      </c>
      <c r="H786" s="3" t="inlineStr">
        <is>
          <t>VILLAMAÑÁN</t>
        </is>
      </c>
      <c r="I786" s="3" t="inlineStr">
        <is>
          <t>León</t>
        </is>
      </c>
      <c r="J786" s="3" t="inlineStr">
        <is>
          <t>CALLE MATADERO VIEJO S/N</t>
        </is>
      </c>
      <c r="K786" s="3" t="inlineStr">
        <is>
          <t>LEON|VILLAMANAN</t>
        </is>
      </c>
    </row>
    <row r="787">
      <c r="A787" s="3" t="inlineStr">
        <is>
          <t>24-E1-00097</t>
        </is>
      </c>
      <c r="B787" s="3" t="inlineStr">
        <is>
          <t>MOLDES FERNANDEZ, VICTOR MANUEL</t>
        </is>
      </c>
      <c r="C787" s="3" t="inlineStr"/>
      <c r="D787" s="3" t="inlineStr">
        <is>
          <t>AVDA  PARADASECA</t>
        </is>
      </c>
      <c r="E787" s="3" t="inlineStr">
        <is>
          <t>1</t>
        </is>
      </c>
      <c r="F787" s="3" t="inlineStr">
        <is>
          <t>24500</t>
        </is>
      </c>
      <c r="G787" s="3" t="inlineStr">
        <is>
          <t>VILLAFRANCA DEL BIERZO</t>
        </is>
      </c>
      <c r="H787" s="3" t="inlineStr">
        <is>
          <t>VILLAFRANCA DEL BIERZO</t>
        </is>
      </c>
      <c r="I787" s="3" t="inlineStr">
        <is>
          <t>León</t>
        </is>
      </c>
      <c r="J787" s="3" t="inlineStr">
        <is>
          <t>AVDA  PARADASECA 1</t>
        </is>
      </c>
      <c r="K787" s="3" t="inlineStr">
        <is>
          <t>LEON|VILLAFRANCA DEL BIERZO</t>
        </is>
      </c>
    </row>
    <row r="788">
      <c r="A788" s="3" t="inlineStr">
        <is>
          <t>24-E1-00098</t>
        </is>
      </c>
      <c r="B788" s="3" t="inlineStr">
        <is>
          <t>MORONTA CARRETERO, TRANSITO</t>
        </is>
      </c>
      <c r="C788" s="3" t="inlineStr"/>
      <c r="D788" s="3" t="inlineStr">
        <is>
          <t>CALLE SAN ROQUE</t>
        </is>
      </c>
      <c r="E788" s="3" t="inlineStr">
        <is>
          <t>3</t>
        </is>
      </c>
      <c r="F788" s="3" t="inlineStr"/>
      <c r="G788" s="3" t="inlineStr">
        <is>
          <t>GORDONCILLO</t>
        </is>
      </c>
      <c r="H788" s="3" t="inlineStr">
        <is>
          <t>GORDONCILLO</t>
        </is>
      </c>
      <c r="I788" s="3" t="inlineStr">
        <is>
          <t>León</t>
        </is>
      </c>
      <c r="J788" s="3" t="inlineStr">
        <is>
          <t>CALLE SAN ROQUE 3</t>
        </is>
      </c>
      <c r="K788" s="3" t="inlineStr">
        <is>
          <t>LEON|GORDONCILLO</t>
        </is>
      </c>
    </row>
    <row r="789">
      <c r="A789" s="3" t="inlineStr">
        <is>
          <t>24-E1-00100</t>
        </is>
      </c>
      <c r="B789" s="3" t="inlineStr">
        <is>
          <t>GARCIA VEGA, EMMA</t>
        </is>
      </c>
      <c r="C789" s="3" t="inlineStr"/>
      <c r="D789" s="3" t="inlineStr">
        <is>
          <t>AVDA  PADRE ISLA</t>
        </is>
      </c>
      <c r="E789" s="3" t="inlineStr">
        <is>
          <t>54</t>
        </is>
      </c>
      <c r="F789" s="3" t="inlineStr"/>
      <c r="G789" s="3" t="inlineStr">
        <is>
          <t>LEON</t>
        </is>
      </c>
      <c r="H789" s="3" t="inlineStr">
        <is>
          <t>LEÓN</t>
        </is>
      </c>
      <c r="I789" s="3" t="inlineStr">
        <is>
          <t>León</t>
        </is>
      </c>
      <c r="J789" s="3" t="inlineStr">
        <is>
          <t>AVDA  PADRE ISLA 54</t>
        </is>
      </c>
      <c r="K789" s="3" t="inlineStr">
        <is>
          <t>LEON|LEON</t>
        </is>
      </c>
    </row>
    <row r="790">
      <c r="A790" s="3" t="inlineStr">
        <is>
          <t>24-E1-00105</t>
        </is>
      </c>
      <c r="B790" s="3" t="inlineStr">
        <is>
          <t>MARTIN VILLARES, MARIA CARMEN</t>
        </is>
      </c>
      <c r="C790" s="3" t="inlineStr"/>
      <c r="D790" s="3" t="inlineStr">
        <is>
          <t>CALLE CAMPILLO (EL)</t>
        </is>
      </c>
      <c r="E790" s="3" t="inlineStr">
        <is>
          <t>33</t>
        </is>
      </c>
      <c r="F790" s="3" t="inlineStr">
        <is>
          <t>24450</t>
        </is>
      </c>
      <c r="G790" s="3" t="inlineStr">
        <is>
          <t>TORENO</t>
        </is>
      </c>
      <c r="H790" s="3" t="inlineStr">
        <is>
          <t>TORENO</t>
        </is>
      </c>
      <c r="I790" s="3" t="inlineStr">
        <is>
          <t>León</t>
        </is>
      </c>
      <c r="J790" s="3" t="inlineStr">
        <is>
          <t>CALLE CAMPILLO (EL) 33</t>
        </is>
      </c>
      <c r="K790" s="3" t="inlineStr">
        <is>
          <t>LEON|TORENO</t>
        </is>
      </c>
    </row>
    <row r="791">
      <c r="A791" s="3" t="inlineStr">
        <is>
          <t>24-E1-00108</t>
        </is>
      </c>
      <c r="B791" s="3" t="inlineStr">
        <is>
          <t>JIMENEZ RODRIGUEZ, ROSA</t>
        </is>
      </c>
      <c r="C791" s="3" t="inlineStr"/>
      <c r="D791" s="3" t="inlineStr">
        <is>
          <t>CALLE GENERAL GOMEZ NUÑEZ</t>
        </is>
      </c>
      <c r="E791" s="3" t="inlineStr">
        <is>
          <t>12</t>
        </is>
      </c>
      <c r="F791" s="3" t="inlineStr">
        <is>
          <t>24400</t>
        </is>
      </c>
      <c r="G791" s="3" t="inlineStr">
        <is>
          <t>PONFERRADA</t>
        </is>
      </c>
      <c r="H791" s="3" t="inlineStr">
        <is>
          <t>PONFERRADA</t>
        </is>
      </c>
      <c r="I791" s="3" t="inlineStr">
        <is>
          <t>León</t>
        </is>
      </c>
      <c r="J791" s="3" t="inlineStr">
        <is>
          <t>CALLE GENERAL GOMEZ NUÑEZ 12</t>
        </is>
      </c>
      <c r="K791" s="3" t="inlineStr">
        <is>
          <t>LEON|PONFERRADA</t>
        </is>
      </c>
    </row>
    <row r="792">
      <c r="A792" s="3" t="inlineStr">
        <is>
          <t>24-E1-00109</t>
        </is>
      </c>
      <c r="B792" s="3" t="inlineStr">
        <is>
          <t>GAMERO MARTIN GRANIZO, ANA CRISTINA</t>
        </is>
      </c>
      <c r="C792" s="3" t="inlineStr"/>
      <c r="D792" s="3" t="inlineStr">
        <is>
          <t>AVDA  CONDESA SAGASTA</t>
        </is>
      </c>
      <c r="E792" s="3" t="inlineStr">
        <is>
          <t>32</t>
        </is>
      </c>
      <c r="F792" s="3" t="inlineStr">
        <is>
          <t>24001</t>
        </is>
      </c>
      <c r="G792" s="3" t="inlineStr">
        <is>
          <t>LEON</t>
        </is>
      </c>
      <c r="H792" s="3" t="inlineStr">
        <is>
          <t>LEÓN</t>
        </is>
      </c>
      <c r="I792" s="3" t="inlineStr">
        <is>
          <t>León</t>
        </is>
      </c>
      <c r="J792" s="3" t="inlineStr">
        <is>
          <t>AVDA  CONDESA SAGASTA 32</t>
        </is>
      </c>
      <c r="K792" s="3" t="inlineStr">
        <is>
          <t>LEON|LEON</t>
        </is>
      </c>
    </row>
    <row r="793">
      <c r="A793" s="3" t="inlineStr">
        <is>
          <t>24-E1-00110</t>
        </is>
      </c>
      <c r="B793" s="3" t="inlineStr">
        <is>
          <t>ZABALA HERRERO, ANA MARIA</t>
        </is>
      </c>
      <c r="C793" s="3" t="inlineStr"/>
      <c r="D793" s="3" t="inlineStr">
        <is>
          <t>CTRA  NACIONAL VI</t>
        </is>
      </c>
      <c r="E793" s="3" t="inlineStr">
        <is>
          <t>0</t>
        </is>
      </c>
      <c r="F793" s="3" t="inlineStr"/>
      <c r="G793" s="3" t="inlineStr">
        <is>
          <t>VEGA DE VALCARCE</t>
        </is>
      </c>
      <c r="H793" s="3" t="inlineStr">
        <is>
          <t>VEGA DE VALCARCE</t>
        </is>
      </c>
      <c r="I793" s="3" t="inlineStr">
        <is>
          <t>León</t>
        </is>
      </c>
      <c r="J793" s="3" t="inlineStr">
        <is>
          <t>CTRA  NACIONAL VI 0</t>
        </is>
      </c>
      <c r="K793" s="3" t="inlineStr">
        <is>
          <t>LEON|VEGA DE VALCARCE</t>
        </is>
      </c>
    </row>
    <row r="794">
      <c r="A794" s="3" t="inlineStr">
        <is>
          <t>24-E1-00113</t>
        </is>
      </c>
      <c r="B794" s="3" t="inlineStr">
        <is>
          <t>TOME OTERO, MANUEL ANTONIO</t>
        </is>
      </c>
      <c r="C794" s="3" t="inlineStr"/>
      <c r="D794" s="3" t="inlineStr">
        <is>
          <t>AVDA  CONSTITUCION (LA)</t>
        </is>
      </c>
      <c r="E794" s="3" t="inlineStr">
        <is>
          <t>6</t>
        </is>
      </c>
      <c r="F794" s="3" t="inlineStr">
        <is>
          <t>24100</t>
        </is>
      </c>
      <c r="G794" s="3" t="inlineStr">
        <is>
          <t>VILLABLINO</t>
        </is>
      </c>
      <c r="H794" s="3" t="inlineStr">
        <is>
          <t>VILLABLINO</t>
        </is>
      </c>
      <c r="I794" s="3" t="inlineStr">
        <is>
          <t>León</t>
        </is>
      </c>
      <c r="J794" s="3" t="inlineStr">
        <is>
          <t>AVDA  CONSTITUCION (LA) 6</t>
        </is>
      </c>
      <c r="K794" s="3" t="inlineStr">
        <is>
          <t>LEON|VILLABLINO</t>
        </is>
      </c>
    </row>
    <row r="795">
      <c r="A795" s="3" t="inlineStr">
        <is>
          <t>24-E1-00120</t>
        </is>
      </c>
      <c r="B795" s="3" t="inlineStr">
        <is>
          <t>CARRASCO ARIAS-ARGUELLO, ANTONIO</t>
        </is>
      </c>
      <c r="C795" s="3" t="inlineStr">
        <is>
          <t>987371402</t>
        </is>
      </c>
      <c r="D795" s="3" t="inlineStr">
        <is>
          <t>CALLE CONDE LUNA</t>
        </is>
      </c>
      <c r="E795" s="3" t="inlineStr">
        <is>
          <t>28</t>
        </is>
      </c>
      <c r="F795" s="3" t="inlineStr">
        <is>
          <t>24280</t>
        </is>
      </c>
      <c r="G795" s="3" t="inlineStr">
        <is>
          <t>BENAVIDES DE ORBIGO</t>
        </is>
      </c>
      <c r="H795" s="3" t="inlineStr">
        <is>
          <t>BENAVIDES</t>
        </is>
      </c>
      <c r="I795" s="3" t="inlineStr">
        <is>
          <t>León</t>
        </is>
      </c>
      <c r="J795" s="3" t="inlineStr">
        <is>
          <t>CALLE CONDE LUNA 28</t>
        </is>
      </c>
      <c r="K795" s="3" t="inlineStr">
        <is>
          <t>LEON|BENAVIDES</t>
        </is>
      </c>
    </row>
    <row r="796">
      <c r="A796" s="3" t="inlineStr">
        <is>
          <t>24-E1-00121</t>
        </is>
      </c>
      <c r="B796" s="3" t="inlineStr">
        <is>
          <t>VAZQUEZ GONZALEZ, JOSE LUIS</t>
        </is>
      </c>
      <c r="C796" s="3" t="inlineStr"/>
      <c r="D796" s="3" t="inlineStr">
        <is>
          <t>AVDA  CONSTITUCION (LA)</t>
        </is>
      </c>
      <c r="E796" s="3" t="inlineStr">
        <is>
          <t>20</t>
        </is>
      </c>
      <c r="F796" s="3" t="inlineStr">
        <is>
          <t>24320</t>
        </is>
      </c>
      <c r="G796" s="3" t="inlineStr">
        <is>
          <t>SAHAGUN</t>
        </is>
      </c>
      <c r="H796" s="3" t="inlineStr">
        <is>
          <t>SAHAGÚN</t>
        </is>
      </c>
      <c r="I796" s="3" t="inlineStr">
        <is>
          <t>León</t>
        </is>
      </c>
      <c r="J796" s="3" t="inlineStr">
        <is>
          <t>AVDA  CONSTITUCION (LA) 20</t>
        </is>
      </c>
      <c r="K796" s="3" t="inlineStr">
        <is>
          <t>LEON|SAHAGUN</t>
        </is>
      </c>
    </row>
    <row r="797">
      <c r="A797" s="3" t="inlineStr">
        <is>
          <t>24-E1-00122</t>
        </is>
      </c>
      <c r="B797" s="3" t="inlineStr">
        <is>
          <t>HOYOS GONZALEZ, ANA MARIA</t>
        </is>
      </c>
      <c r="C797" s="3" t="inlineStr"/>
      <c r="D797" s="3" t="inlineStr">
        <is>
          <t>AVDA  CONSTITUCION (LA)</t>
        </is>
      </c>
      <c r="E797" s="3" t="inlineStr">
        <is>
          <t>50</t>
        </is>
      </c>
      <c r="F797" s="3" t="inlineStr">
        <is>
          <t>24223</t>
        </is>
      </c>
      <c r="G797" s="3" t="inlineStr">
        <is>
          <t>BARRIO ESTACION</t>
        </is>
      </c>
      <c r="H797" s="3" t="inlineStr">
        <is>
          <t>MATALLANA DE TORÍO</t>
        </is>
      </c>
      <c r="I797" s="3" t="inlineStr">
        <is>
          <t>León</t>
        </is>
      </c>
      <c r="J797" s="3" t="inlineStr">
        <is>
          <t>AVDA  CONSTITUCION (LA) 50</t>
        </is>
      </c>
      <c r="K797" s="3" t="inlineStr">
        <is>
          <t>LEON|MATALLANA DE TORIO</t>
        </is>
      </c>
    </row>
    <row r="798">
      <c r="A798" s="3" t="inlineStr">
        <is>
          <t>24-E1-00123</t>
        </is>
      </c>
      <c r="B798" s="3" t="inlineStr">
        <is>
          <t>GONZALEZ SANTOS, MARIA CARMEN ROSARIO</t>
        </is>
      </c>
      <c r="C798" s="3" t="inlineStr"/>
      <c r="D798" s="3" t="inlineStr">
        <is>
          <t>PLAZA MAYOR</t>
        </is>
      </c>
      <c r="E798" s="3" t="inlineStr">
        <is>
          <t>14</t>
        </is>
      </c>
      <c r="F798" s="3" t="inlineStr">
        <is>
          <t>24240</t>
        </is>
      </c>
      <c r="G798" s="3" t="inlineStr">
        <is>
          <t>SANTA MARIA DEL PARAMO</t>
        </is>
      </c>
      <c r="H798" s="3" t="inlineStr">
        <is>
          <t>SANTA MARÍA DEL PÁRAMO</t>
        </is>
      </c>
      <c r="I798" s="3" t="inlineStr">
        <is>
          <t>León</t>
        </is>
      </c>
      <c r="J798" s="3" t="inlineStr">
        <is>
          <t>PLAZA MAYOR 14</t>
        </is>
      </c>
      <c r="K798" s="3" t="inlineStr">
        <is>
          <t>LEON|SANTA MARIA DEL PARAMO</t>
        </is>
      </c>
    </row>
    <row r="799">
      <c r="A799" s="3" t="inlineStr">
        <is>
          <t>24-E1-00126</t>
        </is>
      </c>
      <c r="B799" s="3" t="inlineStr">
        <is>
          <t>JAUREGUI OYARZABAL, MARIA ARANZAZU</t>
        </is>
      </c>
      <c r="C799" s="3" t="inlineStr">
        <is>
          <t>987644446</t>
        </is>
      </c>
      <c r="D799" s="3" t="inlineStr">
        <is>
          <t>CALLE VIA DE LA PLATA</t>
        </is>
      </c>
      <c r="E799" s="3" t="inlineStr">
        <is>
          <t>51</t>
        </is>
      </c>
      <c r="F799" s="3" t="inlineStr">
        <is>
          <t>24750</t>
        </is>
      </c>
      <c r="G799" s="3" t="inlineStr">
        <is>
          <t>BAÑEZA (LA)</t>
        </is>
      </c>
      <c r="H799" s="3" t="inlineStr">
        <is>
          <t>BAÑEZA, LA</t>
        </is>
      </c>
      <c r="I799" s="3" t="inlineStr">
        <is>
          <t>León</t>
        </is>
      </c>
      <c r="J799" s="3" t="inlineStr">
        <is>
          <t>CALLE VIA DE LA PLATA 51</t>
        </is>
      </c>
      <c r="K799" s="3" t="inlineStr">
        <is>
          <t>LEON|BANEZA LA</t>
        </is>
      </c>
    </row>
    <row r="800">
      <c r="A800" s="3" t="inlineStr">
        <is>
          <t>24-E1-00127</t>
        </is>
      </c>
      <c r="B800" s="3" t="inlineStr">
        <is>
          <t>FERNANDEZ DE LAS MORAS, CARLOS</t>
        </is>
      </c>
      <c r="C800" s="3" t="inlineStr"/>
      <c r="D800" s="3" t="inlineStr">
        <is>
          <t>CALLE RELOJ (EL)</t>
        </is>
      </c>
      <c r="E800" s="3" t="inlineStr">
        <is>
          <t>16</t>
        </is>
      </c>
      <c r="F800" s="3" t="inlineStr">
        <is>
          <t>24750</t>
        </is>
      </c>
      <c r="G800" s="3" t="inlineStr">
        <is>
          <t>BAÑEZA (LA)</t>
        </is>
      </c>
      <c r="H800" s="3" t="inlineStr">
        <is>
          <t>BAÑEZA, LA</t>
        </is>
      </c>
      <c r="I800" s="3" t="inlineStr">
        <is>
          <t>León</t>
        </is>
      </c>
      <c r="J800" s="3" t="inlineStr">
        <is>
          <t>CALLE RELOJ (EL) 16</t>
        </is>
      </c>
      <c r="K800" s="3" t="inlineStr">
        <is>
          <t>LEON|BANEZA LA</t>
        </is>
      </c>
    </row>
    <row r="801">
      <c r="A801" s="3" t="inlineStr">
        <is>
          <t>24-E1-00128</t>
        </is>
      </c>
      <c r="B801" s="3" t="inlineStr">
        <is>
          <t>CARRASCO FERNANDEZ, MARIA GLORIA</t>
        </is>
      </c>
      <c r="C801" s="3" t="inlineStr"/>
      <c r="D801" s="3" t="inlineStr">
        <is>
          <t>CALLE JULIO DEL CAMPO</t>
        </is>
      </c>
      <c r="E801" s="3" t="inlineStr">
        <is>
          <t>13</t>
        </is>
      </c>
      <c r="F801" s="3" t="inlineStr">
        <is>
          <t>24002</t>
        </is>
      </c>
      <c r="G801" s="3" t="inlineStr">
        <is>
          <t>LEON</t>
        </is>
      </c>
      <c r="H801" s="3" t="inlineStr">
        <is>
          <t>LEÓN</t>
        </is>
      </c>
      <c r="I801" s="3" t="inlineStr">
        <is>
          <t>León</t>
        </is>
      </c>
      <c r="J801" s="3" t="inlineStr">
        <is>
          <t>CALLE JULIO DEL CAMPO 13</t>
        </is>
      </c>
      <c r="K801" s="3" t="inlineStr">
        <is>
          <t>LEON|LEON</t>
        </is>
      </c>
    </row>
    <row r="802">
      <c r="A802" s="3" t="inlineStr">
        <is>
          <t>24-E1-00143</t>
        </is>
      </c>
      <c r="B802" s="3" t="inlineStr">
        <is>
          <t>RODRIGUEZ RODRIGUEZ, RAMON</t>
        </is>
      </c>
      <c r="C802" s="3" t="inlineStr"/>
      <c r="D802" s="3" t="inlineStr">
        <is>
          <t>PLAZA DOCE MARTIRES</t>
        </is>
      </c>
      <c r="E802" s="3" t="inlineStr">
        <is>
          <t>0</t>
        </is>
      </c>
      <c r="F802" s="3" t="inlineStr"/>
      <c r="G802" s="3" t="inlineStr">
        <is>
          <t>LEON</t>
        </is>
      </c>
      <c r="H802" s="3" t="inlineStr">
        <is>
          <t>LEÓN</t>
        </is>
      </c>
      <c r="I802" s="3" t="inlineStr">
        <is>
          <t>León</t>
        </is>
      </c>
      <c r="J802" s="3" t="inlineStr">
        <is>
          <t>PLAZA DOCE MARTIRES 0</t>
        </is>
      </c>
      <c r="K802" s="3" t="inlineStr">
        <is>
          <t>LEON|LEON</t>
        </is>
      </c>
    </row>
    <row r="803">
      <c r="A803" s="3" t="inlineStr">
        <is>
          <t>24-E1-00145</t>
        </is>
      </c>
      <c r="B803" s="3" t="inlineStr">
        <is>
          <t>HERNANDEZ HERRERO, EVA</t>
        </is>
      </c>
      <c r="C803" s="3" t="inlineStr"/>
      <c r="D803" s="3" t="inlineStr">
        <is>
          <t>CALLE CALLE LA SERNA</t>
        </is>
      </c>
      <c r="E803" s="3" t="inlineStr">
        <is>
          <t>14</t>
        </is>
      </c>
      <c r="F803" s="3" t="inlineStr">
        <is>
          <t>24006</t>
        </is>
      </c>
      <c r="G803" s="3" t="inlineStr">
        <is>
          <t>LEON</t>
        </is>
      </c>
      <c r="H803" s="3" t="inlineStr">
        <is>
          <t>LEÓN</t>
        </is>
      </c>
      <c r="I803" s="3" t="inlineStr">
        <is>
          <t>León</t>
        </is>
      </c>
      <c r="J803" s="3" t="inlineStr">
        <is>
          <t>CALLE CALLE LA SERNA 14</t>
        </is>
      </c>
      <c r="K803" s="3" t="inlineStr">
        <is>
          <t>LEON|LEON</t>
        </is>
      </c>
    </row>
    <row r="804">
      <c r="A804" s="3" t="inlineStr">
        <is>
          <t>24-E1-00151</t>
        </is>
      </c>
      <c r="B804" s="3" t="inlineStr">
        <is>
          <t>ALVAREZ DE BLAS, MARIA JESUS ROSARIO</t>
        </is>
      </c>
      <c r="C804" s="3" t="inlineStr"/>
      <c r="D804" s="3" t="inlineStr">
        <is>
          <t>AVDA  JOSE MARIA FERNANDEZ</t>
        </is>
      </c>
      <c r="E804" s="3" t="inlineStr">
        <is>
          <t>38</t>
        </is>
      </c>
      <c r="F804" s="3" t="inlineStr">
        <is>
          <t>24006</t>
        </is>
      </c>
      <c r="G804" s="3" t="inlineStr">
        <is>
          <t>LEON</t>
        </is>
      </c>
      <c r="H804" s="3" t="inlineStr">
        <is>
          <t>LEÓN</t>
        </is>
      </c>
      <c r="I804" s="3" t="inlineStr">
        <is>
          <t>León</t>
        </is>
      </c>
      <c r="J804" s="3" t="inlineStr">
        <is>
          <t>AVDA  JOSE MARIA FERNANDEZ 38</t>
        </is>
      </c>
      <c r="K804" s="3" t="inlineStr">
        <is>
          <t>LEON|LEON</t>
        </is>
      </c>
    </row>
    <row r="805">
      <c r="A805" s="3" t="inlineStr">
        <is>
          <t>24-E1-00152</t>
        </is>
      </c>
      <c r="B805" s="3" t="inlineStr">
        <is>
          <t>PEREZ HERNANDEZ, CESAR</t>
        </is>
      </c>
      <c r="C805" s="3" t="inlineStr"/>
      <c r="D805" s="3" t="inlineStr">
        <is>
          <t>AVDA  SAN IGNACIO</t>
        </is>
      </c>
      <c r="E805" s="3" t="inlineStr">
        <is>
          <t>16</t>
        </is>
      </c>
      <c r="F805" s="3" t="inlineStr">
        <is>
          <t>24010</t>
        </is>
      </c>
      <c r="G805" s="3" t="inlineStr">
        <is>
          <t>LEON</t>
        </is>
      </c>
      <c r="H805" s="3" t="inlineStr">
        <is>
          <t>LEÓN</t>
        </is>
      </c>
      <c r="I805" s="3" t="inlineStr">
        <is>
          <t>León</t>
        </is>
      </c>
      <c r="J805" s="3" t="inlineStr">
        <is>
          <t>AVDA  SAN IGNACIO 16</t>
        </is>
      </c>
      <c r="K805" s="3" t="inlineStr">
        <is>
          <t>LEON|LEON</t>
        </is>
      </c>
    </row>
    <row r="806">
      <c r="A806" s="3" t="inlineStr">
        <is>
          <t>24-E1-00153</t>
        </is>
      </c>
      <c r="B806" s="3" t="inlineStr">
        <is>
          <t>GONZALEZ GONZALEZ, JOSEFINA</t>
        </is>
      </c>
      <c r="C806" s="3" t="inlineStr"/>
      <c r="D806" s="3" t="inlineStr">
        <is>
          <t>AVDA  PARROCO PABLO DIEZ</t>
        </is>
      </c>
      <c r="E806" s="3" t="inlineStr">
        <is>
          <t>42</t>
        </is>
      </c>
      <c r="F806" s="3" t="inlineStr">
        <is>
          <t>24010</t>
        </is>
      </c>
      <c r="G806" s="3" t="inlineStr">
        <is>
          <t>TROBAJO DEL CAMINO</t>
        </is>
      </c>
      <c r="H806" s="3" t="inlineStr">
        <is>
          <t>SAN ANDRÉS DEL RABANEDO</t>
        </is>
      </c>
      <c r="I806" s="3" t="inlineStr">
        <is>
          <t>León</t>
        </is>
      </c>
      <c r="J806" s="3" t="inlineStr">
        <is>
          <t>AVDA  PARROCO PABLO DIEZ 42</t>
        </is>
      </c>
      <c r="K806" s="3" t="inlineStr">
        <is>
          <t>LEON|SAN ANDRES DEL RABANEDO</t>
        </is>
      </c>
    </row>
    <row r="807">
      <c r="A807" s="3" t="inlineStr">
        <is>
          <t>24-E1-00154</t>
        </is>
      </c>
      <c r="B807" s="3" t="inlineStr">
        <is>
          <t>TELLEZ VALDES, PATRICIA LOURDES</t>
        </is>
      </c>
      <c r="C807" s="3" t="inlineStr"/>
      <c r="D807" s="3" t="inlineStr">
        <is>
          <t>CALLE ALFREDO NISTAL</t>
        </is>
      </c>
      <c r="E807" s="3" t="inlineStr">
        <is>
          <t>10</t>
        </is>
      </c>
      <c r="F807" s="3" t="inlineStr">
        <is>
          <t>24007</t>
        </is>
      </c>
      <c r="G807" s="3" t="inlineStr">
        <is>
          <t>LEON</t>
        </is>
      </c>
      <c r="H807" s="3" t="inlineStr">
        <is>
          <t>LEÓN</t>
        </is>
      </c>
      <c r="I807" s="3" t="inlineStr">
        <is>
          <t>León</t>
        </is>
      </c>
      <c r="J807" s="3" t="inlineStr">
        <is>
          <t>CALLE ALFREDO NISTAL 10</t>
        </is>
      </c>
      <c r="K807" s="3" t="inlineStr">
        <is>
          <t>LEON|LEON</t>
        </is>
      </c>
    </row>
    <row r="808">
      <c r="A808" s="3" t="inlineStr">
        <is>
          <t>24-E1-00155</t>
        </is>
      </c>
      <c r="B808" s="3" t="inlineStr">
        <is>
          <t>ARGUELLO MAGAZ, BLANCA CAROLINA</t>
        </is>
      </c>
      <c r="C808" s="3" t="inlineStr"/>
      <c r="D808" s="3" t="inlineStr">
        <is>
          <t>CALLE SANTO TORIBIO DE MOGROVEJO</t>
        </is>
      </c>
      <c r="E808" s="3" t="inlineStr">
        <is>
          <t>74</t>
        </is>
      </c>
      <c r="F808" s="3" t="inlineStr">
        <is>
          <t>24006</t>
        </is>
      </c>
      <c r="G808" s="3" t="inlineStr">
        <is>
          <t>LEON</t>
        </is>
      </c>
      <c r="H808" s="3" t="inlineStr">
        <is>
          <t>LEÓN</t>
        </is>
      </c>
      <c r="I808" s="3" t="inlineStr">
        <is>
          <t>León</t>
        </is>
      </c>
      <c r="J808" s="3" t="inlineStr">
        <is>
          <t>CALLE SANTO TORIBIO DE MOGROVEJO 74</t>
        </is>
      </c>
      <c r="K808" s="3" t="inlineStr">
        <is>
          <t>LEON|LEON</t>
        </is>
      </c>
    </row>
    <row r="809">
      <c r="A809" s="3" t="inlineStr">
        <is>
          <t>24-E1-00162</t>
        </is>
      </c>
      <c r="B809" s="3" t="inlineStr">
        <is>
          <t>HOLGUERA FLORES, MARIA DEL PILAR</t>
        </is>
      </c>
      <c r="C809" s="3" t="inlineStr"/>
      <c r="D809" s="3" t="inlineStr">
        <is>
          <t>AVDA  MARQUESES DE SAN ISIDRO</t>
        </is>
      </c>
      <c r="E809" s="3" t="inlineStr">
        <is>
          <t>12</t>
        </is>
      </c>
      <c r="F809" s="3" t="inlineStr">
        <is>
          <t>24004</t>
        </is>
      </c>
      <c r="G809" s="3" t="inlineStr">
        <is>
          <t>LEON</t>
        </is>
      </c>
      <c r="H809" s="3" t="inlineStr">
        <is>
          <t>LEÓN</t>
        </is>
      </c>
      <c r="I809" s="3" t="inlineStr">
        <is>
          <t>León</t>
        </is>
      </c>
      <c r="J809" s="3" t="inlineStr">
        <is>
          <t>AVDA  MARQUESES DE SAN ISIDRO 12</t>
        </is>
      </c>
      <c r="K809" s="3" t="inlineStr">
        <is>
          <t>LEON|LEON</t>
        </is>
      </c>
    </row>
    <row r="810">
      <c r="A810" s="3" t="inlineStr">
        <is>
          <t>24-E1-00169</t>
        </is>
      </c>
      <c r="B810" s="3" t="inlineStr">
        <is>
          <t>ALONSO PELAEZ, MARIA LUISA</t>
        </is>
      </c>
      <c r="C810" s="3" t="inlineStr"/>
      <c r="D810" s="3" t="inlineStr">
        <is>
          <t>CALLE PENDON DE BAEZA</t>
        </is>
      </c>
      <c r="E810" s="3" t="inlineStr">
        <is>
          <t>8</t>
        </is>
      </c>
      <c r="F810" s="3" t="inlineStr">
        <is>
          <t>24006</t>
        </is>
      </c>
      <c r="G810" s="3" t="inlineStr">
        <is>
          <t>LEON</t>
        </is>
      </c>
      <c r="H810" s="3" t="inlineStr">
        <is>
          <t>LEÓN</t>
        </is>
      </c>
      <c r="I810" s="3" t="inlineStr">
        <is>
          <t>León</t>
        </is>
      </c>
      <c r="J810" s="3" t="inlineStr">
        <is>
          <t>CALLE PENDON DE BAEZA 8</t>
        </is>
      </c>
      <c r="K810" s="3" t="inlineStr">
        <is>
          <t>LEON|LEON</t>
        </is>
      </c>
    </row>
    <row r="811">
      <c r="A811" s="3" t="inlineStr">
        <is>
          <t>24-E1-00172</t>
        </is>
      </c>
      <c r="B811" s="3" t="inlineStr">
        <is>
          <t>GONZALEZ ALONSO, CARLOS / ALONSO GARCIA, ROSA</t>
        </is>
      </c>
      <c r="C811" s="3" t="inlineStr"/>
      <c r="D811" s="3" t="inlineStr">
        <is>
          <t>CALLE SANCHO ORDOÑEZ</t>
        </is>
      </c>
      <c r="E811" s="3" t="inlineStr">
        <is>
          <t>18</t>
        </is>
      </c>
      <c r="F811" s="3" t="inlineStr">
        <is>
          <t>24007</t>
        </is>
      </c>
      <c r="G811" s="3" t="inlineStr">
        <is>
          <t>LEON</t>
        </is>
      </c>
      <c r="H811" s="3" t="inlineStr">
        <is>
          <t>LEÓN</t>
        </is>
      </c>
      <c r="I811" s="3" t="inlineStr">
        <is>
          <t>León</t>
        </is>
      </c>
      <c r="J811" s="3" t="inlineStr">
        <is>
          <t>CALLE SANCHO ORDOÑEZ 18</t>
        </is>
      </c>
      <c r="K811" s="3" t="inlineStr">
        <is>
          <t>LEON|LEON</t>
        </is>
      </c>
    </row>
    <row r="812">
      <c r="A812" s="3" t="inlineStr">
        <is>
          <t>24-E1-00175</t>
        </is>
      </c>
      <c r="B812" s="3" t="inlineStr">
        <is>
          <t>ALVAREZ SASTRE, MARIA JOSE</t>
        </is>
      </c>
      <c r="C812" s="3" t="inlineStr"/>
      <c r="D812" s="3" t="inlineStr">
        <is>
          <t>CALLE CONDE TORENO</t>
        </is>
      </c>
      <c r="E812" s="3" t="inlineStr">
        <is>
          <t>2</t>
        </is>
      </c>
      <c r="F812" s="3" t="inlineStr">
        <is>
          <t>24006</t>
        </is>
      </c>
      <c r="G812" s="3" t="inlineStr">
        <is>
          <t>LEON</t>
        </is>
      </c>
      <c r="H812" s="3" t="inlineStr">
        <is>
          <t>LEÓN</t>
        </is>
      </c>
      <c r="I812" s="3" t="inlineStr">
        <is>
          <t>León</t>
        </is>
      </c>
      <c r="J812" s="3" t="inlineStr">
        <is>
          <t>CALLE CONDE TORENO 2</t>
        </is>
      </c>
      <c r="K812" s="3" t="inlineStr">
        <is>
          <t>LEON|LEON</t>
        </is>
      </c>
    </row>
    <row r="813">
      <c r="A813" s="3" t="inlineStr">
        <is>
          <t>24-E1-00178</t>
        </is>
      </c>
      <c r="B813" s="3" t="inlineStr">
        <is>
          <t>CASTRO PRIETO, M ELENA</t>
        </is>
      </c>
      <c r="C813" s="3" t="inlineStr">
        <is>
          <t>987580750</t>
        </is>
      </c>
      <c r="D813" s="3" t="inlineStr">
        <is>
          <t>CALLE PLAZA VICENTE FLÓREZ QUIÑONES</t>
        </is>
      </c>
      <c r="E813" s="3" t="inlineStr">
        <is>
          <t>14</t>
        </is>
      </c>
      <c r="F813" s="3" t="inlineStr">
        <is>
          <t>24127</t>
        </is>
      </c>
      <c r="G813" s="3" t="inlineStr">
        <is>
          <t>RIELLO</t>
        </is>
      </c>
      <c r="H813" s="3" t="inlineStr">
        <is>
          <t>RIELLO</t>
        </is>
      </c>
      <c r="I813" s="3" t="inlineStr">
        <is>
          <t>León</t>
        </is>
      </c>
      <c r="J813" s="3" t="inlineStr">
        <is>
          <t>CALLE PLAZA VICENTE FLÓREZ QUIÑONES 14</t>
        </is>
      </c>
      <c r="K813" s="3" t="inlineStr">
        <is>
          <t>LEON|RIELLO</t>
        </is>
      </c>
    </row>
    <row r="814">
      <c r="A814" s="3" t="inlineStr">
        <is>
          <t>24-E1-00179</t>
        </is>
      </c>
      <c r="B814" s="3" t="inlineStr">
        <is>
          <t>LOZANO FERNANDEZ, SUSANA</t>
        </is>
      </c>
      <c r="C814" s="3" t="inlineStr"/>
      <c r="D814" s="3" t="inlineStr">
        <is>
          <t>CALLE Astorga</t>
        </is>
      </c>
      <c r="E814" s="3" t="inlineStr">
        <is>
          <t>9</t>
        </is>
      </c>
      <c r="F814" s="3" t="inlineStr">
        <is>
          <t>24400</t>
        </is>
      </c>
      <c r="G814" s="3" t="inlineStr">
        <is>
          <t>PONFERRADA</t>
        </is>
      </c>
      <c r="H814" s="3" t="inlineStr">
        <is>
          <t>PONFERRADA</t>
        </is>
      </c>
      <c r="I814" s="3" t="inlineStr">
        <is>
          <t>León</t>
        </is>
      </c>
      <c r="J814" s="3" t="inlineStr">
        <is>
          <t>CALLE Astorga 9</t>
        </is>
      </c>
      <c r="K814" s="3" t="inlineStr">
        <is>
          <t>LEON|PONFERRADA</t>
        </is>
      </c>
    </row>
    <row r="815">
      <c r="A815" s="3" t="inlineStr">
        <is>
          <t>24-E1-00180</t>
        </is>
      </c>
      <c r="B815" s="3" t="inlineStr">
        <is>
          <t>FERNANDEZ DIEZ, ALICIA / FERNANDEZ DIEZ, ANA</t>
        </is>
      </c>
      <c r="C815" s="3" t="inlineStr"/>
      <c r="D815" s="3" t="inlineStr">
        <is>
          <t>AVDA  MARIANO ANDRES</t>
        </is>
      </c>
      <c r="E815" s="3" t="inlineStr">
        <is>
          <t>97</t>
        </is>
      </c>
      <c r="F815" s="3" t="inlineStr"/>
      <c r="G815" s="3" t="inlineStr">
        <is>
          <t>LEON</t>
        </is>
      </c>
      <c r="H815" s="3" t="inlineStr">
        <is>
          <t>LEÓN</t>
        </is>
      </c>
      <c r="I815" s="3" t="inlineStr">
        <is>
          <t>León</t>
        </is>
      </c>
      <c r="J815" s="3" t="inlineStr">
        <is>
          <t>AVDA  MARIANO ANDRES 97</t>
        </is>
      </c>
      <c r="K815" s="3" t="inlineStr">
        <is>
          <t>LEON|LEON</t>
        </is>
      </c>
    </row>
    <row r="816">
      <c r="A816" s="3" t="inlineStr">
        <is>
          <t>49-E1-00083</t>
        </is>
      </c>
      <c r="B816" s="3" t="inlineStr">
        <is>
          <t>GARCIA HERRERO, MIRYAM</t>
        </is>
      </c>
      <c r="C816" s="3" t="inlineStr">
        <is>
          <t>980575791</t>
        </is>
      </c>
      <c r="D816" s="3" t="inlineStr">
        <is>
          <t>CALLE VIRIATO</t>
        </is>
      </c>
      <c r="E816" s="3" t="inlineStr">
        <is>
          <t>7</t>
        </is>
      </c>
      <c r="F816" s="3" t="inlineStr"/>
      <c r="G816" s="3" t="inlineStr">
        <is>
          <t>FUENTESPREADAS</t>
        </is>
      </c>
      <c r="H816" s="3" t="inlineStr">
        <is>
          <t>FUENTESPREADAS</t>
        </is>
      </c>
      <c r="I816" s="3" t="inlineStr">
        <is>
          <t>Zamora</t>
        </is>
      </c>
      <c r="J816" s="3" t="inlineStr">
        <is>
          <t>CALLE VIRIATO 7</t>
        </is>
      </c>
      <c r="K816" s="3" t="inlineStr">
        <is>
          <t>ZAMORA|FUENTESPREADAS</t>
        </is>
      </c>
    </row>
    <row r="817">
      <c r="A817" s="3" t="inlineStr">
        <is>
          <t>49-E1-00086</t>
        </is>
      </c>
      <c r="B817" s="3" t="inlineStr">
        <is>
          <t>MATELLAN MARTIN, MONICA</t>
        </is>
      </c>
      <c r="C817" s="3" t="inlineStr">
        <is>
          <t>980554784</t>
        </is>
      </c>
      <c r="D817" s="3" t="inlineStr">
        <is>
          <t>AVDA  PORTUGAL</t>
        </is>
      </c>
      <c r="E817" s="3" t="inlineStr">
        <is>
          <t>S/N</t>
        </is>
      </c>
      <c r="F817" s="3" t="inlineStr">
        <is>
          <t>49166</t>
        </is>
      </c>
      <c r="G817" s="3" t="inlineStr">
        <is>
          <t>VILLALCAMPO</t>
        </is>
      </c>
      <c r="H817" s="3" t="inlineStr">
        <is>
          <t>VILLALCAMPO</t>
        </is>
      </c>
      <c r="I817" s="3" t="inlineStr">
        <is>
          <t>Zamora</t>
        </is>
      </c>
      <c r="J817" s="3" t="inlineStr">
        <is>
          <t>AVDA  PORTUGAL S/N</t>
        </is>
      </c>
      <c r="K817" s="3" t="inlineStr">
        <is>
          <t>ZAMORA|VILLALCAMPO</t>
        </is>
      </c>
    </row>
    <row r="818">
      <c r="A818" s="3" t="inlineStr">
        <is>
          <t>49-E1-00088</t>
        </is>
      </c>
      <c r="B818" s="3" t="inlineStr">
        <is>
          <t>ESCUDERO REQUEJO, ANGELES</t>
        </is>
      </c>
      <c r="C818" s="3" t="inlineStr">
        <is>
          <t>980620363</t>
        </is>
      </c>
      <c r="D818" s="3" t="inlineStr">
        <is>
          <t>CALLE PADRE VICENTE SALGADO</t>
        </is>
      </c>
      <c r="E818" s="3" t="inlineStr">
        <is>
          <t>6</t>
        </is>
      </c>
      <c r="F818" s="3" t="inlineStr">
        <is>
          <t>49300</t>
        </is>
      </c>
      <c r="G818" s="3" t="inlineStr">
        <is>
          <t>PUEBLA DE SANABRIA</t>
        </is>
      </c>
      <c r="H818" s="3" t="inlineStr">
        <is>
          <t>PUEBLA DE SANABRIA</t>
        </is>
      </c>
      <c r="I818" s="3" t="inlineStr">
        <is>
          <t>Zamora</t>
        </is>
      </c>
      <c r="J818" s="3" t="inlineStr">
        <is>
          <t>CALLE PADRE VICENTE SALGADO 6</t>
        </is>
      </c>
      <c r="K818" s="3" t="inlineStr">
        <is>
          <t>ZAMORA|PUEBLA DE SANABRIA</t>
        </is>
      </c>
    </row>
    <row r="819">
      <c r="A819" s="3" t="inlineStr">
        <is>
          <t>49-E1-00090</t>
        </is>
      </c>
      <c r="B819" s="3" t="inlineStr">
        <is>
          <t>CONEJERO DOMINGUEZ, PEDRO DEMETRIO</t>
        </is>
      </c>
      <c r="C819" s="3" t="inlineStr">
        <is>
          <t>980522511</t>
        </is>
      </c>
      <c r="D819" s="3" t="inlineStr">
        <is>
          <t>CALLE AMARGURA</t>
        </is>
      </c>
      <c r="E819" s="3" t="inlineStr">
        <is>
          <t>21</t>
        </is>
      </c>
      <c r="F819" s="3" t="inlineStr">
        <is>
          <t>49007</t>
        </is>
      </c>
      <c r="G819" s="3" t="inlineStr">
        <is>
          <t>ZAMORA</t>
        </is>
      </c>
      <c r="H819" s="3" t="inlineStr">
        <is>
          <t>ZAMORA</t>
        </is>
      </c>
      <c r="I819" s="3" t="inlineStr">
        <is>
          <t>Zamora</t>
        </is>
      </c>
      <c r="J819" s="3" t="inlineStr">
        <is>
          <t>CALLE AMARGURA 21</t>
        </is>
      </c>
      <c r="K819" s="3" t="inlineStr">
        <is>
          <t>ZAMORA|ZAMORA</t>
        </is>
      </c>
    </row>
    <row r="820">
      <c r="A820" s="3" t="inlineStr">
        <is>
          <t>49-E1-00102</t>
        </is>
      </c>
      <c r="B820" s="3" t="inlineStr">
        <is>
          <t>RUBIO GONZALEZ, BERNARDO</t>
        </is>
      </c>
      <c r="C820" s="3" t="inlineStr">
        <is>
          <t>980613117</t>
        </is>
      </c>
      <c r="D820" s="3" t="inlineStr">
        <is>
          <t>CALLE GENERAL SAN JURJO</t>
        </is>
      </c>
      <c r="E820" s="3" t="inlineStr">
        <is>
          <t>86</t>
        </is>
      </c>
      <c r="F820" s="3" t="inlineStr"/>
      <c r="G820" s="3" t="inlineStr">
        <is>
          <t>FERMOSELLE</t>
        </is>
      </c>
      <c r="H820" s="3" t="inlineStr">
        <is>
          <t>FERMOSELLE</t>
        </is>
      </c>
      <c r="I820" s="3" t="inlineStr">
        <is>
          <t>Zamora</t>
        </is>
      </c>
      <c r="J820" s="3" t="inlineStr">
        <is>
          <t>CALLE GENERAL SAN JURJO 86</t>
        </is>
      </c>
      <c r="K820" s="3" t="inlineStr">
        <is>
          <t>ZAMORA|FERMOSELLE</t>
        </is>
      </c>
    </row>
    <row r="821">
      <c r="A821" s="3" t="inlineStr">
        <is>
          <t>49-E1-00103</t>
        </is>
      </c>
      <c r="B821" s="3" t="inlineStr">
        <is>
          <t>ALVAREZ FORTUOSO, MANUEL</t>
        </is>
      </c>
      <c r="C821" s="3" t="inlineStr">
        <is>
          <t>980585017</t>
        </is>
      </c>
      <c r="D821" s="3" t="inlineStr">
        <is>
          <t>CALLE FONFRIA</t>
        </is>
      </c>
      <c r="E821" s="3" t="inlineStr">
        <is>
          <t>16</t>
        </is>
      </c>
      <c r="F821" s="3" t="inlineStr">
        <is>
          <t>49160</t>
        </is>
      </c>
      <c r="G821" s="3" t="inlineStr">
        <is>
          <t>CARBAJALES DE ALBA</t>
        </is>
      </c>
      <c r="H821" s="3" t="inlineStr">
        <is>
          <t>CARBAJALES DE ALBA</t>
        </is>
      </c>
      <c r="I821" s="3" t="inlineStr">
        <is>
          <t>Zamora</t>
        </is>
      </c>
      <c r="J821" s="3" t="inlineStr">
        <is>
          <t>CALLE FONFRIA 16</t>
        </is>
      </c>
      <c r="K821" s="3" t="inlineStr">
        <is>
          <t>ZAMORA|CARBAJALES DE ALBA</t>
        </is>
      </c>
    </row>
    <row r="822">
      <c r="A822" s="3" t="inlineStr">
        <is>
          <t>49-E1-00126</t>
        </is>
      </c>
      <c r="B822" s="3" t="inlineStr">
        <is>
          <t>SERRANO PEÑA, SARA</t>
        </is>
      </c>
      <c r="C822" s="3" t="inlineStr">
        <is>
          <t>980539620</t>
        </is>
      </c>
      <c r="D822" s="3" t="inlineStr">
        <is>
          <t>CALLE FELIX RODRIGUEZ DE LA FUENTE</t>
        </is>
      </c>
      <c r="E822" s="3" t="inlineStr">
        <is>
          <t>18</t>
        </is>
      </c>
      <c r="F822" s="3" t="inlineStr">
        <is>
          <t>49159</t>
        </is>
      </c>
      <c r="G822" s="3" t="inlineStr">
        <is>
          <t>VILLARALBO</t>
        </is>
      </c>
      <c r="H822" s="3" t="inlineStr">
        <is>
          <t>VILLARALBO</t>
        </is>
      </c>
      <c r="I822" s="3" t="inlineStr">
        <is>
          <t>Zamora</t>
        </is>
      </c>
      <c r="J822" s="3" t="inlineStr">
        <is>
          <t>CALLE FELIX RODRIGUEZ DE LA FUENTE 18</t>
        </is>
      </c>
      <c r="K822" s="3" t="inlineStr">
        <is>
          <t>ZAMORA|VILLARALBO</t>
        </is>
      </c>
    </row>
    <row r="823">
      <c r="A823" s="3" t="inlineStr">
        <is>
          <t>49-E1-00128</t>
        </is>
      </c>
      <c r="B823" s="3" t="inlineStr">
        <is>
          <t>GONZALEZ FERNANDEZ, HENAR</t>
        </is>
      </c>
      <c r="C823" s="3" t="inlineStr">
        <is>
          <t>980630708</t>
        </is>
      </c>
      <c r="D823" s="3" t="inlineStr">
        <is>
          <t>CALLE CARRETAS</t>
        </is>
      </c>
      <c r="E823" s="3" t="inlineStr">
        <is>
          <t>19</t>
        </is>
      </c>
      <c r="F823" s="3" t="inlineStr">
        <is>
          <t>49620</t>
        </is>
      </c>
      <c r="G823" s="3" t="inlineStr">
        <is>
          <t>SANTA CRISTINA DE LA POLVOROSA</t>
        </is>
      </c>
      <c r="H823" s="3" t="inlineStr">
        <is>
          <t>SANTA CRISTINA DE LA POLVOROSA</t>
        </is>
      </c>
      <c r="I823" s="3" t="inlineStr">
        <is>
          <t>Zamora</t>
        </is>
      </c>
      <c r="J823" s="3" t="inlineStr">
        <is>
          <t>CALLE CARRETAS 19</t>
        </is>
      </c>
      <c r="K823" s="3" t="inlineStr">
        <is>
          <t>ZAMORA|SANTA CRISTINA DE LA POLVOROSA</t>
        </is>
      </c>
    </row>
    <row r="824">
      <c r="A824" s="3" t="inlineStr">
        <is>
          <t>49-E1-00130</t>
        </is>
      </c>
      <c r="B824" s="3" t="inlineStr">
        <is>
          <t>MONASOR MONTEAGUDO, FRANCISCO</t>
        </is>
      </c>
      <c r="C824" s="3" t="inlineStr">
        <is>
          <t>980643622</t>
        </is>
      </c>
      <c r="D824" s="3" t="inlineStr">
        <is>
          <t>CALLE LEON</t>
        </is>
      </c>
      <c r="E824" s="3" t="inlineStr">
        <is>
          <t>4</t>
        </is>
      </c>
      <c r="F824" s="3" t="inlineStr">
        <is>
          <t>49690</t>
        </is>
      </c>
      <c r="G824" s="3" t="inlineStr">
        <is>
          <t>SAN CRISTOBAL DE ENTREVIÑAS</t>
        </is>
      </c>
      <c r="H824" s="3" t="inlineStr">
        <is>
          <t>SAN CRISTÓBAL DE ENTREVIÑAS</t>
        </is>
      </c>
      <c r="I824" s="3" t="inlineStr">
        <is>
          <t>Zamora</t>
        </is>
      </c>
      <c r="J824" s="3" t="inlineStr">
        <is>
          <t>CALLE LEON 4</t>
        </is>
      </c>
      <c r="K824" s="3" t="inlineStr">
        <is>
          <t>ZAMORA|SAN CRISTOBAL DE ENTREVINAS</t>
        </is>
      </c>
    </row>
    <row r="825">
      <c r="A825" s="3" t="inlineStr">
        <is>
          <t>49-E1-00131</t>
        </is>
      </c>
      <c r="B825" s="3" t="inlineStr">
        <is>
          <t>AVEDILLO MOSTAZA, GLORIA INOCENCIA</t>
        </is>
      </c>
      <c r="C825" s="3" t="inlineStr"/>
      <c r="D825" s="3" t="inlineStr">
        <is>
          <t>CALLE CASTRO</t>
        </is>
      </c>
      <c r="E825" s="3" t="inlineStr">
        <is>
          <t>10</t>
        </is>
      </c>
      <c r="F825" s="3" t="inlineStr">
        <is>
          <t>49127</t>
        </is>
      </c>
      <c r="G825" s="3" t="inlineStr">
        <is>
          <t>CASTRONUEVO DE LOS ARCOS</t>
        </is>
      </c>
      <c r="H825" s="3" t="inlineStr">
        <is>
          <t>CASTRONUEVO</t>
        </is>
      </c>
      <c r="I825" s="3" t="inlineStr">
        <is>
          <t>Zamora</t>
        </is>
      </c>
      <c r="J825" s="3" t="inlineStr">
        <is>
          <t>CALLE CASTRO 10</t>
        </is>
      </c>
      <c r="K825" s="3" t="inlineStr">
        <is>
          <t>ZAMORA|CASTRONUEVO</t>
        </is>
      </c>
    </row>
    <row r="826">
      <c r="A826" s="3" t="inlineStr">
        <is>
          <t>49-E1-00144</t>
        </is>
      </c>
      <c r="B826" s="3" t="inlineStr">
        <is>
          <t>GARCIA CARRACEDO, ANA MARIA</t>
        </is>
      </c>
      <c r="C826" s="3" t="inlineStr">
        <is>
          <t>980607132</t>
        </is>
      </c>
      <c r="D826" s="3" t="inlineStr">
        <is>
          <t>PLAZA ESPAÑA</t>
        </is>
      </c>
      <c r="E826" s="3" t="inlineStr">
        <is>
          <t>0</t>
        </is>
      </c>
      <c r="F826" s="3" t="inlineStr">
        <is>
          <t>49420</t>
        </is>
      </c>
      <c r="G826" s="3" t="inlineStr">
        <is>
          <t>VADILLO DE LA GUAREÑA</t>
        </is>
      </c>
      <c r="H826" s="3" t="inlineStr">
        <is>
          <t>VADILLO DE LA GUAREÑA</t>
        </is>
      </c>
      <c r="I826" s="3" t="inlineStr">
        <is>
          <t>Zamora</t>
        </is>
      </c>
      <c r="J826" s="3" t="inlineStr">
        <is>
          <t>PLAZA ESPAÑA 0</t>
        </is>
      </c>
      <c r="K826" s="3" t="inlineStr">
        <is>
          <t>ZAMORA|VADILLO DE LA GUARENA</t>
        </is>
      </c>
    </row>
    <row r="827">
      <c r="A827" s="3" t="inlineStr">
        <is>
          <t>49-E1-00150</t>
        </is>
      </c>
      <c r="B827" s="3" t="inlineStr">
        <is>
          <t>LOZANO HERNANDEZ, JUAN</t>
        </is>
      </c>
      <c r="C827" s="3" t="inlineStr"/>
      <c r="D827" s="3" t="inlineStr">
        <is>
          <t>CALLE ZAPATERIA</t>
        </is>
      </c>
      <c r="E827" s="3" t="inlineStr">
        <is>
          <t>S/N</t>
        </is>
      </c>
      <c r="F827" s="3" t="inlineStr"/>
      <c r="G827" s="3" t="inlineStr">
        <is>
          <t>MOLACILLOS</t>
        </is>
      </c>
      <c r="H827" s="3" t="inlineStr">
        <is>
          <t>MOLACILLOS</t>
        </is>
      </c>
      <c r="I827" s="3" t="inlineStr">
        <is>
          <t>Zamora</t>
        </is>
      </c>
      <c r="J827" s="3" t="inlineStr">
        <is>
          <t>CALLE ZAPATERIA S/N</t>
        </is>
      </c>
      <c r="K827" s="3" t="inlineStr">
        <is>
          <t>ZAMORA|MOLACILLOS</t>
        </is>
      </c>
    </row>
    <row r="828">
      <c r="A828" s="3" t="inlineStr">
        <is>
          <t>49-E1-00175</t>
        </is>
      </c>
      <c r="B828" s="3" t="inlineStr">
        <is>
          <t>RODRIGUEZ RAMOS, CATALINA</t>
        </is>
      </c>
      <c r="C828" s="3" t="inlineStr"/>
      <c r="D828" s="3" t="inlineStr">
        <is>
          <t>CALLE CALLE VEGA</t>
        </is>
      </c>
      <c r="E828" s="3" t="inlineStr">
        <is>
          <t>1</t>
        </is>
      </c>
      <c r="F828" s="3" t="inlineStr"/>
      <c r="G828" s="3" t="inlineStr">
        <is>
          <t>ZAMORA</t>
        </is>
      </c>
      <c r="H828" s="3" t="inlineStr">
        <is>
          <t>ZAMORA</t>
        </is>
      </c>
      <c r="I828" s="3" t="inlineStr">
        <is>
          <t>Zamora</t>
        </is>
      </c>
      <c r="J828" s="3" t="inlineStr">
        <is>
          <t>CALLE CALLE VEGA 1</t>
        </is>
      </c>
      <c r="K828" s="3" t="inlineStr">
        <is>
          <t>ZAMORA|ZAMORA</t>
        </is>
      </c>
    </row>
    <row r="829">
      <c r="A829" s="3" t="inlineStr">
        <is>
          <t>49-E1-00077</t>
        </is>
      </c>
      <c r="B829" s="3" t="inlineStr">
        <is>
          <t>CODESAL GERVAS, TOMAS</t>
        </is>
      </c>
      <c r="C829" s="3" t="inlineStr">
        <is>
          <t>980530603</t>
        </is>
      </c>
      <c r="D829" s="3" t="inlineStr">
        <is>
          <t>CALLE SAN TORCUATO</t>
        </is>
      </c>
      <c r="E829" s="3" t="inlineStr">
        <is>
          <t>21</t>
        </is>
      </c>
      <c r="F829" s="3" t="inlineStr">
        <is>
          <t>49014</t>
        </is>
      </c>
      <c r="G829" s="3" t="inlineStr">
        <is>
          <t>ZAMORA</t>
        </is>
      </c>
      <c r="H829" s="3" t="inlineStr">
        <is>
          <t>ZAMORA</t>
        </is>
      </c>
      <c r="I829" s="3" t="inlineStr">
        <is>
          <t>Zamora</t>
        </is>
      </c>
      <c r="J829" s="3" t="inlineStr">
        <is>
          <t>CALLE SAN TORCUATO 21</t>
        </is>
      </c>
      <c r="K829" s="3" t="inlineStr">
        <is>
          <t>ZAMORA|ZAMORA</t>
        </is>
      </c>
    </row>
    <row r="830">
      <c r="A830" s="3" t="inlineStr">
        <is>
          <t>49-E1-00081</t>
        </is>
      </c>
      <c r="B830" s="3" t="inlineStr">
        <is>
          <t>JAMBRINA SANCHEZ, YOLANDA</t>
        </is>
      </c>
      <c r="C830" s="3" t="inlineStr"/>
      <c r="D830" s="3" t="inlineStr">
        <is>
          <t>CALLE MANZANERA</t>
        </is>
      </c>
      <c r="E830" s="3" t="inlineStr">
        <is>
          <t>S/N</t>
        </is>
      </c>
      <c r="F830" s="3" t="inlineStr">
        <is>
          <t>49559</t>
        </is>
      </c>
      <c r="G830" s="3" t="inlineStr">
        <is>
          <t>GALLEGOS DEL RIO</t>
        </is>
      </c>
      <c r="H830" s="3" t="inlineStr">
        <is>
          <t>GALLEGOS DEL RÍO</t>
        </is>
      </c>
      <c r="I830" s="3" t="inlineStr">
        <is>
          <t>Zamora</t>
        </is>
      </c>
      <c r="J830" s="3" t="inlineStr">
        <is>
          <t>CALLE MANZANERA S/N</t>
        </is>
      </c>
      <c r="K830" s="3" t="inlineStr">
        <is>
          <t>ZAMORA|GALLEGOS DEL RIO</t>
        </is>
      </c>
    </row>
    <row r="831">
      <c r="A831" s="3" t="inlineStr">
        <is>
          <t>49-E1-00082</t>
        </is>
      </c>
      <c r="B831" s="3" t="inlineStr">
        <is>
          <t>ESPINOSA NAVARRO, JOSE</t>
        </is>
      </c>
      <c r="C831" s="3" t="inlineStr">
        <is>
          <t>980620167</t>
        </is>
      </c>
      <c r="D831" s="3" t="inlineStr">
        <is>
          <t>CALLE COSTANILLA</t>
        </is>
      </c>
      <c r="E831" s="3" t="inlineStr">
        <is>
          <t>19</t>
        </is>
      </c>
      <c r="F831" s="3" t="inlineStr">
        <is>
          <t>49300</t>
        </is>
      </c>
      <c r="G831" s="3" t="inlineStr">
        <is>
          <t>PUEBLA DE SANABRIA</t>
        </is>
      </c>
      <c r="H831" s="3" t="inlineStr">
        <is>
          <t>PUEBLA DE SANABRIA</t>
        </is>
      </c>
      <c r="I831" s="3" t="inlineStr">
        <is>
          <t>Zamora</t>
        </is>
      </c>
      <c r="J831" s="3" t="inlineStr">
        <is>
          <t>CALLE COSTANILLA 19</t>
        </is>
      </c>
      <c r="K831" s="3" t="inlineStr">
        <is>
          <t>ZAMORA|PUEBLA DE SANABRIA</t>
        </is>
      </c>
    </row>
    <row r="832">
      <c r="A832" s="3" t="inlineStr">
        <is>
          <t>49-E1-00106</t>
        </is>
      </c>
      <c r="B832" s="3" t="inlineStr">
        <is>
          <t>GONZALEZ PINTO, ANA MARIA</t>
        </is>
      </c>
      <c r="C832" s="3" t="inlineStr">
        <is>
          <t>980577412</t>
        </is>
      </c>
      <c r="D832" s="3" t="inlineStr">
        <is>
          <t>CALLE MAYOR</t>
        </is>
      </c>
      <c r="E832" s="3" t="inlineStr">
        <is>
          <t>12</t>
        </is>
      </c>
      <c r="F832" s="3" t="inlineStr">
        <is>
          <t>49710</t>
        </is>
      </c>
      <c r="G832" s="3" t="inlineStr">
        <is>
          <t>CUBO DE TIERRA DEL VINO (EL)</t>
        </is>
      </c>
      <c r="H832" s="3" t="inlineStr">
        <is>
          <t>CUBO DE TIERRA DEL VINO, EL</t>
        </is>
      </c>
      <c r="I832" s="3" t="inlineStr">
        <is>
          <t>Zamora</t>
        </is>
      </c>
      <c r="J832" s="3" t="inlineStr">
        <is>
          <t>CALLE MAYOR 12</t>
        </is>
      </c>
      <c r="K832" s="3" t="inlineStr">
        <is>
          <t>ZAMORA|CUBO DE TIERRA DEL VINO EL</t>
        </is>
      </c>
    </row>
    <row r="833">
      <c r="A833" s="3" t="inlineStr">
        <is>
          <t>49-E1-00110</t>
        </is>
      </c>
      <c r="B833" s="3" t="inlineStr">
        <is>
          <t>MAGARZO FUENTES, CLEMENTINA</t>
        </is>
      </c>
      <c r="C833" s="3" t="inlineStr">
        <is>
          <t>980654936</t>
        </is>
      </c>
      <c r="D833" s="3" t="inlineStr">
        <is>
          <t>CALLE ALCAÑICES</t>
        </is>
      </c>
      <c r="E833" s="3" t="inlineStr">
        <is>
          <t>2</t>
        </is>
      </c>
      <c r="F833" s="3" t="inlineStr">
        <is>
          <t>49562</t>
        </is>
      </c>
      <c r="G833" s="3" t="inlineStr">
        <is>
          <t>VILLARDECIERVOS</t>
        </is>
      </c>
      <c r="H833" s="3" t="inlineStr">
        <is>
          <t>VILLARDECIERVOS</t>
        </is>
      </c>
      <c r="I833" s="3" t="inlineStr">
        <is>
          <t>Zamora</t>
        </is>
      </c>
      <c r="J833" s="3" t="inlineStr">
        <is>
          <t>CALLE ALCAÑICES 2</t>
        </is>
      </c>
      <c r="K833" s="3" t="inlineStr">
        <is>
          <t>ZAMORA|VILLARDECIERVOS</t>
        </is>
      </c>
    </row>
    <row r="834">
      <c r="A834" s="3" t="inlineStr">
        <is>
          <t>49-E1-00112</t>
        </is>
      </c>
      <c r="B834" s="3" t="inlineStr">
        <is>
          <t>BARRON GARCIA, JOSE LUIS</t>
        </is>
      </c>
      <c r="C834" s="3" t="inlineStr">
        <is>
          <t>980624015</t>
        </is>
      </c>
      <c r="D834" s="3" t="inlineStr">
        <is>
          <t>CTRA  GALICIA</t>
        </is>
      </c>
      <c r="E834" s="3" t="inlineStr">
        <is>
          <t>41</t>
        </is>
      </c>
      <c r="F834" s="3" t="inlineStr">
        <is>
          <t>49570</t>
        </is>
      </c>
      <c r="G834" s="3" t="inlineStr">
        <is>
          <t>LUBIAN</t>
        </is>
      </c>
      <c r="H834" s="3" t="inlineStr">
        <is>
          <t>LUBIÁN</t>
        </is>
      </c>
      <c r="I834" s="3" t="inlineStr">
        <is>
          <t>Zamora</t>
        </is>
      </c>
      <c r="J834" s="3" t="inlineStr">
        <is>
          <t>CTRA  GALICIA 41</t>
        </is>
      </c>
      <c r="K834" s="3" t="inlineStr">
        <is>
          <t>ZAMORA|LUBIAN</t>
        </is>
      </c>
    </row>
    <row r="835">
      <c r="A835" s="3" t="inlineStr">
        <is>
          <t>49-E1-00115</t>
        </is>
      </c>
      <c r="B835" s="3" t="inlineStr">
        <is>
          <t>TUESTA RUEDA, SONIA</t>
        </is>
      </c>
      <c r="C835" s="3" t="inlineStr">
        <is>
          <t>980698002</t>
        </is>
      </c>
      <c r="D835" s="3" t="inlineStr">
        <is>
          <t>CALLE JUANA MONROY</t>
        </is>
      </c>
      <c r="E835" s="3" t="inlineStr">
        <is>
          <t>24</t>
        </is>
      </c>
      <c r="F835" s="3" t="inlineStr">
        <is>
          <t>49810</t>
        </is>
      </c>
      <c r="G835" s="3" t="inlineStr">
        <is>
          <t>MORALES DE TORO</t>
        </is>
      </c>
      <c r="H835" s="3" t="inlineStr">
        <is>
          <t>MORALES DE TORO</t>
        </is>
      </c>
      <c r="I835" s="3" t="inlineStr">
        <is>
          <t>Zamora</t>
        </is>
      </c>
      <c r="J835" s="3" t="inlineStr">
        <is>
          <t>CALLE JUANA MONROY 24</t>
        </is>
      </c>
      <c r="K835" s="3" t="inlineStr">
        <is>
          <t>ZAMORA|MORALES DE TORO</t>
        </is>
      </c>
    </row>
    <row r="836">
      <c r="A836" s="3" t="inlineStr">
        <is>
          <t>49-E1-00121</t>
        </is>
      </c>
      <c r="B836" s="3" t="inlineStr">
        <is>
          <t>SANCHEZ GUERRA, SOLEDAD</t>
        </is>
      </c>
      <c r="C836" s="3" t="inlineStr">
        <is>
          <t>980503673</t>
        </is>
      </c>
      <c r="D836" s="3" t="inlineStr">
        <is>
          <t>CALLE TRASCASTILLO</t>
        </is>
      </c>
      <c r="E836" s="3" t="inlineStr">
        <is>
          <t>8</t>
        </is>
      </c>
      <c r="F836" s="3" t="inlineStr">
        <is>
          <t>49539</t>
        </is>
      </c>
      <c r="G836" s="3" t="inlineStr">
        <is>
          <t>VILLALUBE</t>
        </is>
      </c>
      <c r="H836" s="3" t="inlineStr">
        <is>
          <t>VILLALUBE</t>
        </is>
      </c>
      <c r="I836" s="3" t="inlineStr">
        <is>
          <t>Zamora</t>
        </is>
      </c>
      <c r="J836" s="3" t="inlineStr">
        <is>
          <t>CALLE TRASCASTILLO 8</t>
        </is>
      </c>
      <c r="K836" s="3" t="inlineStr">
        <is>
          <t>ZAMORA|VILLALUBE</t>
        </is>
      </c>
    </row>
    <row r="837">
      <c r="A837" s="3" t="inlineStr">
        <is>
          <t>49-E1-00151</t>
        </is>
      </c>
      <c r="B837" s="3" t="inlineStr">
        <is>
          <t>TURIEL CHANA, ROSA MARIA</t>
        </is>
      </c>
      <c r="C837" s="3" t="inlineStr"/>
      <c r="D837" s="3" t="inlineStr">
        <is>
          <t>CALLE FRANCISCO PEÑA</t>
        </is>
      </c>
      <c r="E837" s="3" t="inlineStr">
        <is>
          <t>S/N</t>
        </is>
      </c>
      <c r="F837" s="3" t="inlineStr">
        <is>
          <t>49624</t>
        </is>
      </c>
      <c r="G837" s="3" t="inlineStr">
        <is>
          <t>AGUILAR DE TERA</t>
        </is>
      </c>
      <c r="H837" s="3" t="inlineStr">
        <is>
          <t>MICERECES DE TERA</t>
        </is>
      </c>
      <c r="I837" s="3" t="inlineStr">
        <is>
          <t>Zamora</t>
        </is>
      </c>
      <c r="J837" s="3" t="inlineStr">
        <is>
          <t>CALLE FRANCISCO PEÑA S/N</t>
        </is>
      </c>
      <c r="K837" s="3" t="inlineStr">
        <is>
          <t>ZAMORA|MICERECES DE TERA</t>
        </is>
      </c>
    </row>
    <row r="838">
      <c r="A838" s="3" t="inlineStr">
        <is>
          <t>49-E1-00152</t>
        </is>
      </c>
      <c r="B838" s="3" t="inlineStr">
        <is>
          <t>GONZALEZ PAEZ, JOSE MANUEL</t>
        </is>
      </c>
      <c r="C838" s="3" t="inlineStr">
        <is>
          <t>980628303</t>
        </is>
      </c>
      <c r="D838" s="3" t="inlineStr">
        <is>
          <t>AVDA  ANGEL ALONSO</t>
        </is>
      </c>
      <c r="E838" s="3" t="inlineStr">
        <is>
          <t>S/N</t>
        </is>
      </c>
      <c r="F838" s="3" t="inlineStr">
        <is>
          <t>49359</t>
        </is>
      </c>
      <c r="G838" s="3" t="inlineStr">
        <is>
          <t>TREFACIO</t>
        </is>
      </c>
      <c r="H838" s="3" t="inlineStr">
        <is>
          <t>TREFACIO</t>
        </is>
      </c>
      <c r="I838" s="3" t="inlineStr">
        <is>
          <t>Zamora</t>
        </is>
      </c>
      <c r="J838" s="3" t="inlineStr">
        <is>
          <t>AVDA  ANGEL ALONSO S/N</t>
        </is>
      </c>
      <c r="K838" s="3" t="inlineStr">
        <is>
          <t>ZAMORA|TREFACIO</t>
        </is>
      </c>
    </row>
    <row r="839">
      <c r="A839" s="3" t="inlineStr">
        <is>
          <t>49-E1-00162</t>
        </is>
      </c>
      <c r="B839" s="3" t="inlineStr">
        <is>
          <t>RAMOS HERNANDEZ, MARIA CRISTINA</t>
        </is>
      </c>
      <c r="C839" s="3" t="inlineStr"/>
      <c r="D839" s="3" t="inlineStr">
        <is>
          <t>CALLE BARRANCO</t>
        </is>
      </c>
      <c r="E839" s="3" t="inlineStr">
        <is>
          <t>1</t>
        </is>
      </c>
      <c r="F839" s="3" t="inlineStr">
        <is>
          <t>49740</t>
        </is>
      </c>
      <c r="G839" s="3" t="inlineStr">
        <is>
          <t>GRANJA DE MORERUELA</t>
        </is>
      </c>
      <c r="H839" s="3" t="inlineStr">
        <is>
          <t>GRANJA DE MORERUELA</t>
        </is>
      </c>
      <c r="I839" s="3" t="inlineStr">
        <is>
          <t>Zamora</t>
        </is>
      </c>
      <c r="J839" s="3" t="inlineStr">
        <is>
          <t>CALLE BARRANCO 1</t>
        </is>
      </c>
      <c r="K839" s="3" t="inlineStr">
        <is>
          <t>ZAMORA|GRANJA DE MORERUELA</t>
        </is>
      </c>
    </row>
    <row r="840">
      <c r="A840" s="3" t="inlineStr">
        <is>
          <t>49-E1-00169</t>
        </is>
      </c>
      <c r="B840" s="3" t="inlineStr">
        <is>
          <t>SEISDEDOS ALONSO, ANDRES JESUS</t>
        </is>
      </c>
      <c r="C840" s="3" t="inlineStr">
        <is>
          <t>980640024</t>
        </is>
      </c>
      <c r="D840" s="3" t="inlineStr">
        <is>
          <t>CALLE LISBOA</t>
        </is>
      </c>
      <c r="E840" s="3" t="inlineStr">
        <is>
          <t>1</t>
        </is>
      </c>
      <c r="F840" s="3" t="inlineStr">
        <is>
          <t>49760</t>
        </is>
      </c>
      <c r="G840" s="3" t="inlineStr">
        <is>
          <t>VILLAVEZA DEL AGUA</t>
        </is>
      </c>
      <c r="H840" s="3" t="inlineStr">
        <is>
          <t>VILLAVEZA DEL AGUA</t>
        </is>
      </c>
      <c r="I840" s="3" t="inlineStr">
        <is>
          <t>Zamora</t>
        </is>
      </c>
      <c r="J840" s="3" t="inlineStr">
        <is>
          <t>CALLE LISBOA 1</t>
        </is>
      </c>
      <c r="K840" s="3" t="inlineStr">
        <is>
          <t>ZAMORA|VILLAVEZA DEL AGUA</t>
        </is>
      </c>
    </row>
    <row r="841">
      <c r="A841" s="3" t="inlineStr">
        <is>
          <t>40-E1-00013</t>
        </is>
      </c>
      <c r="B841" s="3" t="inlineStr">
        <is>
          <t>RUIZ CARRASCO, FRANCISCO</t>
        </is>
      </c>
      <c r="C841" s="3" t="inlineStr">
        <is>
          <t>921540018</t>
        </is>
      </c>
      <c r="D841" s="3" t="inlineStr">
        <is>
          <t>PLAZA ESPAÑA</t>
        </is>
      </c>
      <c r="E841" s="3" t="inlineStr">
        <is>
          <t>2</t>
        </is>
      </c>
      <c r="F841" s="3" t="inlineStr">
        <is>
          <t>40300</t>
        </is>
      </c>
      <c r="G841" s="3" t="inlineStr">
        <is>
          <t>SEPULVEDA</t>
        </is>
      </c>
      <c r="H841" s="3" t="inlineStr">
        <is>
          <t>SEPÚLVEDA</t>
        </is>
      </c>
      <c r="I841" s="3" t="inlineStr">
        <is>
          <t>Segovia</t>
        </is>
      </c>
      <c r="J841" s="3" t="inlineStr">
        <is>
          <t>PLAZA ESPAÑA 2</t>
        </is>
      </c>
      <c r="K841" s="3" t="inlineStr">
        <is>
          <t>SEGOVIA|SEPULVEDA</t>
        </is>
      </c>
    </row>
    <row r="842">
      <c r="A842" s="3" t="inlineStr">
        <is>
          <t>40-E1-00014</t>
        </is>
      </c>
      <c r="B842" s="3" t="inlineStr">
        <is>
          <t>FERNANDEZ OLALLA, MARIANA</t>
        </is>
      </c>
      <c r="C842" s="3" t="inlineStr">
        <is>
          <t>921442366</t>
        </is>
      </c>
      <c r="D842" s="3" t="inlineStr">
        <is>
          <t>AVDA  VICENTE ALEIXANDRE</t>
        </is>
      </c>
      <c r="E842" s="3" t="inlineStr">
        <is>
          <t>13</t>
        </is>
      </c>
      <c r="F842" s="3" t="inlineStr">
        <is>
          <t>40006</t>
        </is>
      </c>
      <c r="G842" s="3" t="inlineStr">
        <is>
          <t>SEGOVIA</t>
        </is>
      </c>
      <c r="H842" s="3" t="inlineStr">
        <is>
          <t>SEGOVIA</t>
        </is>
      </c>
      <c r="I842" s="3" t="inlineStr">
        <is>
          <t>Segovia</t>
        </is>
      </c>
      <c r="J842" s="3" t="inlineStr">
        <is>
          <t>AVDA  VICENTE ALEIXANDRE 13</t>
        </is>
      </c>
      <c r="K842" s="3" t="inlineStr">
        <is>
          <t>SEGOVIA|SEGOVIA</t>
        </is>
      </c>
    </row>
    <row r="843">
      <c r="A843" s="3" t="inlineStr">
        <is>
          <t>40-E1-00050</t>
        </is>
      </c>
      <c r="B843" s="3" t="inlineStr">
        <is>
          <t>FRIAS LOPEZ, MARIA ISABEL</t>
        </is>
      </c>
      <c r="C843" s="3" t="inlineStr">
        <is>
          <t>921577273</t>
        </is>
      </c>
      <c r="D843" s="3" t="inlineStr">
        <is>
          <t>CALLE REAL</t>
        </is>
      </c>
      <c r="E843" s="3" t="inlineStr">
        <is>
          <t>16</t>
        </is>
      </c>
      <c r="F843" s="3" t="inlineStr"/>
      <c r="G843" s="3" t="inlineStr">
        <is>
          <t>MOZONCILLO</t>
        </is>
      </c>
      <c r="H843" s="3" t="inlineStr">
        <is>
          <t>MOZONCILLO</t>
        </is>
      </c>
      <c r="I843" s="3" t="inlineStr">
        <is>
          <t>Segovia</t>
        </is>
      </c>
      <c r="J843" s="3" t="inlineStr">
        <is>
          <t>CALLE REAL 16</t>
        </is>
      </c>
      <c r="K843" s="3" t="inlineStr">
        <is>
          <t>SEGOVIA|MOZONCILLO</t>
        </is>
      </c>
    </row>
    <row r="844">
      <c r="A844" s="3" t="inlineStr">
        <is>
          <t>40-E1-00053</t>
        </is>
      </c>
      <c r="B844" s="3" t="inlineStr">
        <is>
          <t>VICENTE REBOLLO, JAVIER</t>
        </is>
      </c>
      <c r="C844" s="3" t="inlineStr">
        <is>
          <t>921580833</t>
        </is>
      </c>
      <c r="D844" s="3" t="inlineStr">
        <is>
          <t>CALLE ELIAS VIRSEDA</t>
        </is>
      </c>
      <c r="E844" s="3" t="inlineStr">
        <is>
          <t>3</t>
        </is>
      </c>
      <c r="F844" s="3" t="inlineStr">
        <is>
          <t>40450</t>
        </is>
      </c>
      <c r="G844" s="3" t="inlineStr">
        <is>
          <t>NAVA DE LA ASUNCION</t>
        </is>
      </c>
      <c r="H844" s="3" t="inlineStr">
        <is>
          <t>NAVA DE LA ASUNCIÓN</t>
        </is>
      </c>
      <c r="I844" s="3" t="inlineStr">
        <is>
          <t>Segovia</t>
        </is>
      </c>
      <c r="J844" s="3" t="inlineStr">
        <is>
          <t>CALLE ELIAS VIRSEDA 3</t>
        </is>
      </c>
      <c r="K844" s="3" t="inlineStr">
        <is>
          <t>SEGOVIA|NAVA DE LA ASUNCION</t>
        </is>
      </c>
    </row>
    <row r="845">
      <c r="A845" s="3" t="inlineStr">
        <is>
          <t>40-E1-00054</t>
        </is>
      </c>
      <c r="B845" s="3" t="inlineStr">
        <is>
          <t>CUBERO DE BLAS, SERGIO</t>
        </is>
      </c>
      <c r="C845" s="3" t="inlineStr">
        <is>
          <t>921591585</t>
        </is>
      </c>
      <c r="D845" s="3" t="inlineStr">
        <is>
          <t>CALLE FRANCO</t>
        </is>
      </c>
      <c r="E845" s="3" t="inlineStr">
        <is>
          <t>1</t>
        </is>
      </c>
      <c r="F845" s="3" t="inlineStr">
        <is>
          <t>40470</t>
        </is>
      </c>
      <c r="G845" s="3" t="inlineStr">
        <is>
          <t>NAVAS DE ORO</t>
        </is>
      </c>
      <c r="H845" s="3" t="inlineStr">
        <is>
          <t>NAVAS DE ORO</t>
        </is>
      </c>
      <c r="I845" s="3" t="inlineStr">
        <is>
          <t>Segovia</t>
        </is>
      </c>
      <c r="J845" s="3" t="inlineStr">
        <is>
          <t>CALLE FRANCO 1</t>
        </is>
      </c>
      <c r="K845" s="3" t="inlineStr">
        <is>
          <t>SEGOVIA|NAVAS DE ORO</t>
        </is>
      </c>
    </row>
    <row r="846">
      <c r="A846" s="3" t="inlineStr">
        <is>
          <t>40-E1-00065</t>
        </is>
      </c>
      <c r="B846" s="3" t="inlineStr">
        <is>
          <t>DIEGO BARQUIN, ALBERTO JESUS</t>
        </is>
      </c>
      <c r="C846" s="3" t="inlineStr">
        <is>
          <t>920309649</t>
        </is>
      </c>
      <c r="D846" s="3" t="inlineStr">
        <is>
          <t>CALLE CONSISTORIO</t>
        </is>
      </c>
      <c r="E846" s="3" t="inlineStr">
        <is>
          <t>4</t>
        </is>
      </c>
      <c r="F846" s="3" t="inlineStr">
        <is>
          <t>40466</t>
        </is>
      </c>
      <c r="G846" s="3" t="inlineStr">
        <is>
          <t>RAPARIEGOS</t>
        </is>
      </c>
      <c r="H846" s="3" t="inlineStr">
        <is>
          <t>RAPARIEGOS</t>
        </is>
      </c>
      <c r="I846" s="3" t="inlineStr">
        <is>
          <t>Segovia</t>
        </is>
      </c>
      <c r="J846" s="3" t="inlineStr">
        <is>
          <t>CALLE CONSISTORIO 4</t>
        </is>
      </c>
      <c r="K846" s="3" t="inlineStr">
        <is>
          <t>SEGOVIA|RAPARIEGOS</t>
        </is>
      </c>
    </row>
    <row r="847">
      <c r="A847" s="3" t="inlineStr">
        <is>
          <t>42-E1-00007</t>
        </is>
      </c>
      <c r="B847" s="3" t="inlineStr">
        <is>
          <t>ALMARZA SISTIAGA, ENRIQUE</t>
        </is>
      </c>
      <c r="C847" s="3" t="inlineStr">
        <is>
          <t>975320003</t>
        </is>
      </c>
      <c r="D847" s="3" t="inlineStr">
        <is>
          <t>CALLE GERARDO DIEGO</t>
        </is>
      </c>
      <c r="E847" s="3" t="inlineStr">
        <is>
          <t>11</t>
        </is>
      </c>
      <c r="F847" s="3" t="inlineStr">
        <is>
          <t>42250</t>
        </is>
      </c>
      <c r="G847" s="3" t="inlineStr">
        <is>
          <t>ARCOS DE JALON</t>
        </is>
      </c>
      <c r="H847" s="3" t="inlineStr">
        <is>
          <t>ARCOS DE JALÓN</t>
        </is>
      </c>
      <c r="I847" s="3" t="inlineStr">
        <is>
          <t>Soria</t>
        </is>
      </c>
      <c r="J847" s="3" t="inlineStr">
        <is>
          <t>CALLE GERARDO DIEGO 11</t>
        </is>
      </c>
      <c r="K847" s="3" t="inlineStr">
        <is>
          <t>SORIA|ARCOS DE JALON</t>
        </is>
      </c>
    </row>
    <row r="848">
      <c r="A848" s="3" t="inlineStr">
        <is>
          <t>42-E1-00010</t>
        </is>
      </c>
      <c r="B848" s="3" t="inlineStr">
        <is>
          <t>LOPEZ VALIENTE, EDUARDO</t>
        </is>
      </c>
      <c r="C848" s="3" t="inlineStr">
        <is>
          <t>637337350</t>
        </is>
      </c>
      <c r="D848" s="3" t="inlineStr">
        <is>
          <t>CALLE CUATRO CALLES</t>
        </is>
      </c>
      <c r="E848" s="3" t="inlineStr">
        <is>
          <t>6</t>
        </is>
      </c>
      <c r="F848" s="3" t="inlineStr">
        <is>
          <t>42130</t>
        </is>
      </c>
      <c r="G848" s="3" t="inlineStr">
        <is>
          <t>ALMENAR DE SORIA</t>
        </is>
      </c>
      <c r="H848" s="3" t="inlineStr">
        <is>
          <t>ALMENAR DE SORIA</t>
        </is>
      </c>
      <c r="I848" s="3" t="inlineStr">
        <is>
          <t>Soria</t>
        </is>
      </c>
      <c r="J848" s="3" t="inlineStr">
        <is>
          <t>CALLE CUATRO CALLES 6</t>
        </is>
      </c>
      <c r="K848" s="3" t="inlineStr">
        <is>
          <t>SORIA|ALMENAR DE SORIA</t>
        </is>
      </c>
    </row>
    <row r="849">
      <c r="A849" s="3" t="inlineStr">
        <is>
          <t>42-E1-00016</t>
        </is>
      </c>
      <c r="B849" s="3" t="inlineStr">
        <is>
          <t>MARTINEZ ZALAYA, ANA CRISTINA</t>
        </is>
      </c>
      <c r="C849" s="3" t="inlineStr"/>
      <c r="D849" s="3" t="inlineStr">
        <is>
          <t>AVDA  ARGENTINA</t>
        </is>
      </c>
      <c r="E849" s="3" t="inlineStr">
        <is>
          <t>22</t>
        </is>
      </c>
      <c r="F849" s="3" t="inlineStr">
        <is>
          <t>42145</t>
        </is>
      </c>
      <c r="G849" s="3" t="inlineStr">
        <is>
          <t>CIDONES</t>
        </is>
      </c>
      <c r="H849" s="3" t="inlineStr">
        <is>
          <t>CIDONES</t>
        </is>
      </c>
      <c r="I849" s="3" t="inlineStr">
        <is>
          <t>Soria</t>
        </is>
      </c>
      <c r="J849" s="3" t="inlineStr">
        <is>
          <t>AVDA  ARGENTINA 22</t>
        </is>
      </c>
      <c r="K849" s="3" t="inlineStr">
        <is>
          <t>SORIA|CIDONES</t>
        </is>
      </c>
    </row>
    <row r="850">
      <c r="A850" s="3" t="inlineStr">
        <is>
          <t>42-E1-00062</t>
        </is>
      </c>
      <c r="B850" s="3" t="inlineStr">
        <is>
          <t>MARTINEZ GARCIA, RAQUEL</t>
        </is>
      </c>
      <c r="C850" s="3" t="inlineStr">
        <is>
          <t>975211834</t>
        </is>
      </c>
      <c r="D850" s="3" t="inlineStr">
        <is>
          <t>CALLE TEJERA (LA)</t>
        </is>
      </c>
      <c r="E850" s="3" t="inlineStr">
        <is>
          <t>2</t>
        </is>
      </c>
      <c r="F850" s="3" t="inlineStr">
        <is>
          <t>42001</t>
        </is>
      </c>
      <c r="G850" s="3" t="inlineStr">
        <is>
          <t>SORIA</t>
        </is>
      </c>
      <c r="H850" s="3" t="inlineStr">
        <is>
          <t>SORIA</t>
        </is>
      </c>
      <c r="I850" s="3" t="inlineStr">
        <is>
          <t>Soria</t>
        </is>
      </c>
      <c r="J850" s="3" t="inlineStr">
        <is>
          <t>CALLE TEJERA (LA) 2</t>
        </is>
      </c>
      <c r="K850" s="3" t="inlineStr">
        <is>
          <t>SORIA|SORIA</t>
        </is>
      </c>
    </row>
    <row r="851">
      <c r="A851" s="3" t="inlineStr">
        <is>
          <t>42-E1-00063</t>
        </is>
      </c>
      <c r="B851" s="3" t="inlineStr">
        <is>
          <t>CABEZON GARCIA, ANA</t>
        </is>
      </c>
      <c r="C851" s="3" t="inlineStr"/>
      <c r="D851" s="3" t="inlineStr">
        <is>
          <t>CALLE FRANCISCO DE AGREDA</t>
        </is>
      </c>
      <c r="E851" s="3" t="inlineStr">
        <is>
          <t>4</t>
        </is>
      </c>
      <c r="F851" s="3" t="inlineStr"/>
      <c r="G851" s="3" t="inlineStr">
        <is>
          <t>SORIA</t>
        </is>
      </c>
      <c r="H851" s="3" t="inlineStr">
        <is>
          <t>SORIA</t>
        </is>
      </c>
      <c r="I851" s="3" t="inlineStr">
        <is>
          <t>Soria</t>
        </is>
      </c>
      <c r="J851" s="3" t="inlineStr">
        <is>
          <t>CALLE FRANCISCO DE AGREDA 4</t>
        </is>
      </c>
      <c r="K851" s="3" t="inlineStr">
        <is>
          <t>SORIA|SORIA</t>
        </is>
      </c>
    </row>
    <row r="852">
      <c r="A852" s="3" t="inlineStr">
        <is>
          <t>47-E1-00008</t>
        </is>
      </c>
      <c r="B852" s="3" t="inlineStr">
        <is>
          <t>CHANA GALVAN, CARMEN</t>
        </is>
      </c>
      <c r="C852" s="3" t="inlineStr">
        <is>
          <t>983233329</t>
        </is>
      </c>
      <c r="D852" s="3" t="inlineStr">
        <is>
          <t>CALLE PUENTE COLGANTE</t>
        </is>
      </c>
      <c r="E852" s="3" t="inlineStr">
        <is>
          <t>41</t>
        </is>
      </c>
      <c r="F852" s="3" t="inlineStr">
        <is>
          <t>47007</t>
        </is>
      </c>
      <c r="G852" s="3" t="inlineStr">
        <is>
          <t>VALLADOLID</t>
        </is>
      </c>
      <c r="H852" s="3" t="inlineStr">
        <is>
          <t>VALLADOLID</t>
        </is>
      </c>
      <c r="I852" s="3" t="inlineStr">
        <is>
          <t>Valladolid</t>
        </is>
      </c>
      <c r="J852" s="3" t="inlineStr">
        <is>
          <t>CALLE PUENTE COLGANTE 41</t>
        </is>
      </c>
      <c r="K852" s="3" t="inlineStr">
        <is>
          <t>VALLADOLID|VALLADOLID</t>
        </is>
      </c>
    </row>
    <row r="853">
      <c r="A853" s="3" t="inlineStr">
        <is>
          <t>47-E1-00011</t>
        </is>
      </c>
      <c r="B853" s="3" t="inlineStr">
        <is>
          <t>DE BENITO DEZA, MARIA PILAR</t>
        </is>
      </c>
      <c r="C853" s="3" t="inlineStr">
        <is>
          <t>983352082</t>
        </is>
      </c>
      <c r="D853" s="3" t="inlineStr">
        <is>
          <t>CALLE SANTIAGO</t>
        </is>
      </c>
      <c r="E853" s="3" t="inlineStr">
        <is>
          <t>19</t>
        </is>
      </c>
      <c r="F853" s="3" t="inlineStr">
        <is>
          <t>47001</t>
        </is>
      </c>
      <c r="G853" s="3" t="inlineStr">
        <is>
          <t>VALLADOLID</t>
        </is>
      </c>
      <c r="H853" s="3" t="inlineStr">
        <is>
          <t>VALLADOLID</t>
        </is>
      </c>
      <c r="I853" s="3" t="inlineStr">
        <is>
          <t>Valladolid</t>
        </is>
      </c>
      <c r="J853" s="3" t="inlineStr">
        <is>
          <t>CALLE SANTIAGO 19</t>
        </is>
      </c>
      <c r="K853" s="3" t="inlineStr">
        <is>
          <t>VALLADOLID|VALLADOLID</t>
        </is>
      </c>
    </row>
    <row r="854">
      <c r="A854" s="3" t="inlineStr">
        <is>
          <t>47-E1-00073</t>
        </is>
      </c>
      <c r="B854" s="3" t="inlineStr">
        <is>
          <t>SANZ VIDAL, MIGUEL A. / VIDAL CORCOBA, ROSARIO</t>
        </is>
      </c>
      <c r="C854" s="3" t="inlineStr">
        <is>
          <t>983251589</t>
        </is>
      </c>
      <c r="D854" s="3" t="inlineStr">
        <is>
          <t>CALLE SANTANDER</t>
        </is>
      </c>
      <c r="E854" s="3" t="inlineStr">
        <is>
          <t>93</t>
        </is>
      </c>
      <c r="F854" s="3" t="inlineStr"/>
      <c r="G854" s="3" t="inlineStr">
        <is>
          <t>VALLADOLID</t>
        </is>
      </c>
      <c r="H854" s="3" t="inlineStr">
        <is>
          <t>VALLADOLID</t>
        </is>
      </c>
      <c r="I854" s="3" t="inlineStr">
        <is>
          <t>Valladolid</t>
        </is>
      </c>
      <c r="J854" s="3" t="inlineStr">
        <is>
          <t>CALLE SANTANDER 93</t>
        </is>
      </c>
      <c r="K854" s="3" t="inlineStr">
        <is>
          <t>VALLADOLID|VALLADOLID</t>
        </is>
      </c>
    </row>
    <row r="855">
      <c r="A855" s="3" t="inlineStr">
        <is>
          <t>47-E1-00080</t>
        </is>
      </c>
      <c r="B855" s="3" t="inlineStr">
        <is>
          <t>RAMOS GOMEZ, JUAN</t>
        </is>
      </c>
      <c r="C855" s="3" t="inlineStr"/>
      <c r="D855" s="3" t="inlineStr">
        <is>
          <t>CALLE SAN ROQUE</t>
        </is>
      </c>
      <c r="E855" s="3" t="inlineStr">
        <is>
          <t>S/N</t>
        </is>
      </c>
      <c r="F855" s="3" t="inlineStr">
        <is>
          <t>47676</t>
        </is>
      </c>
      <c r="G855" s="3" t="inlineStr">
        <is>
          <t>VILLAVICENCIO DE LOS CABALLEROS</t>
        </is>
      </c>
      <c r="H855" s="3" t="inlineStr">
        <is>
          <t>VILLAVICENCIO DE LOS CABALLEROS</t>
        </is>
      </c>
      <c r="I855" s="3" t="inlineStr">
        <is>
          <t>Valladolid</t>
        </is>
      </c>
      <c r="J855" s="3" t="inlineStr">
        <is>
          <t>CALLE SAN ROQUE S/N</t>
        </is>
      </c>
      <c r="K855" s="3" t="inlineStr">
        <is>
          <t>VALLADOLID|VILLAVICENCIO DE LOS CABALLEROS</t>
        </is>
      </c>
    </row>
    <row r="856">
      <c r="A856" s="3" t="inlineStr">
        <is>
          <t>47-E1-00081</t>
        </is>
      </c>
      <c r="B856" s="3" t="inlineStr">
        <is>
          <t>RODRIGUEZ BURGOA, NATIVIDAD</t>
        </is>
      </c>
      <c r="C856" s="3" t="inlineStr">
        <is>
          <t>983506364</t>
        </is>
      </c>
      <c r="D856" s="3" t="inlineStr">
        <is>
          <t>CALLE ERAS</t>
        </is>
      </c>
      <c r="E856" s="3" t="inlineStr">
        <is>
          <t>1</t>
        </is>
      </c>
      <c r="F856" s="3" t="inlineStr">
        <is>
          <t>47171</t>
        </is>
      </c>
      <c r="G856" s="3" t="inlineStr">
        <is>
          <t>CASTRONUEVO DE ESGUEVA</t>
        </is>
      </c>
      <c r="H856" s="3" t="inlineStr">
        <is>
          <t>CASTRONUEVO DE ESGUEVA</t>
        </is>
      </c>
      <c r="I856" s="3" t="inlineStr">
        <is>
          <t>Valladolid</t>
        </is>
      </c>
      <c r="J856" s="3" t="inlineStr">
        <is>
          <t>CALLE ERAS 1</t>
        </is>
      </c>
      <c r="K856" s="3" t="inlineStr">
        <is>
          <t>VALLADOLID|CASTRONUEVO DE ESGUEVA</t>
        </is>
      </c>
    </row>
    <row r="857">
      <c r="A857" s="3" t="inlineStr">
        <is>
          <t>47-E1-00082</t>
        </is>
      </c>
      <c r="B857" s="3" t="inlineStr">
        <is>
          <t>SANCHEZ LEON, JOSE MARIA</t>
        </is>
      </c>
      <c r="C857" s="3" t="inlineStr">
        <is>
          <t>983611789</t>
        </is>
      </c>
      <c r="D857" s="3" t="inlineStr">
        <is>
          <t>CALLE REAL</t>
        </is>
      </c>
      <c r="E857" s="3" t="inlineStr">
        <is>
          <t>5</t>
        </is>
      </c>
      <c r="F857" s="3" t="inlineStr">
        <is>
          <t>47420</t>
        </is>
      </c>
      <c r="G857" s="3" t="inlineStr">
        <is>
          <t>ISCAR</t>
        </is>
      </c>
      <c r="H857" s="3" t="inlineStr">
        <is>
          <t>ÍSCAR</t>
        </is>
      </c>
      <c r="I857" s="3" t="inlineStr">
        <is>
          <t>Valladolid</t>
        </is>
      </c>
      <c r="J857" s="3" t="inlineStr">
        <is>
          <t>CALLE REAL 5</t>
        </is>
      </c>
      <c r="K857" s="3" t="inlineStr">
        <is>
          <t>VALLADOLID|ISCAR</t>
        </is>
      </c>
    </row>
    <row r="858">
      <c r="A858" s="3" t="inlineStr">
        <is>
          <t>47-E1-00084</t>
        </is>
      </c>
      <c r="B858" s="3" t="inlineStr">
        <is>
          <t>FERNANDEZ RODRIGUEZ, INMACULADA</t>
        </is>
      </c>
      <c r="C858" s="3" t="inlineStr">
        <is>
          <t>983714433</t>
        </is>
      </c>
      <c r="D858" s="3" t="inlineStr">
        <is>
          <t>CALLE PALACIO</t>
        </is>
      </c>
      <c r="E858" s="3" t="inlineStr">
        <is>
          <t>3</t>
        </is>
      </c>
      <c r="F858" s="3" t="inlineStr">
        <is>
          <t>47820</t>
        </is>
      </c>
      <c r="G858" s="3" t="inlineStr">
        <is>
          <t>VILLABRAGIMA</t>
        </is>
      </c>
      <c r="H858" s="3" t="inlineStr">
        <is>
          <t>VILLABRÁGIMA</t>
        </is>
      </c>
      <c r="I858" s="3" t="inlineStr">
        <is>
          <t>Valladolid</t>
        </is>
      </c>
      <c r="J858" s="3" t="inlineStr">
        <is>
          <t>CALLE PALACIO 3</t>
        </is>
      </c>
      <c r="K858" s="3" t="inlineStr">
        <is>
          <t>VALLADOLID|VILLABRAGIMA</t>
        </is>
      </c>
    </row>
    <row r="859">
      <c r="A859" s="3" t="inlineStr">
        <is>
          <t>47-E1-00092</t>
        </is>
      </c>
      <c r="B859" s="3" t="inlineStr">
        <is>
          <t>DEL OLMO TORIBIO, HORTENSIA</t>
        </is>
      </c>
      <c r="C859" s="3" t="inlineStr">
        <is>
          <t>983699178</t>
        </is>
      </c>
      <c r="D859" s="3" t="inlineStr">
        <is>
          <t>CALLE MAYOR</t>
        </is>
      </c>
      <c r="E859" s="3" t="inlineStr">
        <is>
          <t>4</t>
        </is>
      </c>
      <c r="F859" s="3" t="inlineStr">
        <is>
          <t>47313</t>
        </is>
      </c>
      <c r="G859" s="3" t="inlineStr">
        <is>
          <t>COGECES DEL MONTE</t>
        </is>
      </c>
      <c r="H859" s="3" t="inlineStr">
        <is>
          <t>COGECES DEL MONTE</t>
        </is>
      </c>
      <c r="I859" s="3" t="inlineStr">
        <is>
          <t>Valladolid</t>
        </is>
      </c>
      <c r="J859" s="3" t="inlineStr">
        <is>
          <t>CALLE MAYOR 4</t>
        </is>
      </c>
      <c r="K859" s="3" t="inlineStr">
        <is>
          <t>VALLADOLID|COGECES DEL MONTE</t>
        </is>
      </c>
    </row>
    <row r="860">
      <c r="A860" s="3" t="inlineStr">
        <is>
          <t>47-E1-00098</t>
        </is>
      </c>
      <c r="B860" s="3" t="inlineStr">
        <is>
          <t>CUESTA RODRIGUEZ, PATRICIA</t>
        </is>
      </c>
      <c r="C860" s="3" t="inlineStr">
        <is>
          <t>983866229</t>
        </is>
      </c>
      <c r="D860" s="3" t="inlineStr">
        <is>
          <t>CALLE REAL</t>
        </is>
      </c>
      <c r="E860" s="3" t="inlineStr">
        <is>
          <t>S/N</t>
        </is>
      </c>
      <c r="F860" s="3" t="inlineStr"/>
      <c r="G860" s="3" t="inlineStr">
        <is>
          <t>CASTRONUÑO</t>
        </is>
      </c>
      <c r="H860" s="3" t="inlineStr">
        <is>
          <t>CASTRONUÑO</t>
        </is>
      </c>
      <c r="I860" s="3" t="inlineStr">
        <is>
          <t>Valladolid</t>
        </is>
      </c>
      <c r="J860" s="3" t="inlineStr">
        <is>
          <t>CALLE REAL S/N</t>
        </is>
      </c>
      <c r="K860" s="3" t="inlineStr">
        <is>
          <t>VALLADOLID|CASTRONUNO</t>
        </is>
      </c>
    </row>
    <row r="861">
      <c r="A861" s="3" t="inlineStr">
        <is>
          <t>47-E1-00101</t>
        </is>
      </c>
      <c r="B861" s="3" t="inlineStr">
        <is>
          <t>PERAL PUPARELLI, MANUEL</t>
        </is>
      </c>
      <c r="C861" s="3" t="inlineStr">
        <is>
          <t>983770581</t>
        </is>
      </c>
      <c r="D861" s="3" t="inlineStr">
        <is>
          <t>CALLE SANTA MARIA</t>
        </is>
      </c>
      <c r="E861" s="3" t="inlineStr">
        <is>
          <t>1</t>
        </is>
      </c>
      <c r="F861" s="3" t="inlineStr">
        <is>
          <t>47100</t>
        </is>
      </c>
      <c r="G861" s="3" t="inlineStr">
        <is>
          <t>TORDESILLAS</t>
        </is>
      </c>
      <c r="H861" s="3" t="inlineStr">
        <is>
          <t>TORDESILLAS</t>
        </is>
      </c>
      <c r="I861" s="3" t="inlineStr">
        <is>
          <t>Valladolid</t>
        </is>
      </c>
      <c r="J861" s="3" t="inlineStr">
        <is>
          <t>CALLE SANTA MARIA 1</t>
        </is>
      </c>
      <c r="K861" s="3" t="inlineStr">
        <is>
          <t>VALLADOLID|TORDESILLAS</t>
        </is>
      </c>
    </row>
    <row r="862">
      <c r="A862" s="3" t="inlineStr">
        <is>
          <t>47-E1-00132</t>
        </is>
      </c>
      <c r="B862" s="3" t="inlineStr">
        <is>
          <t>SANTANA DE MIGUEL, JOSE MANUEL</t>
        </is>
      </c>
      <c r="C862" s="3" t="inlineStr">
        <is>
          <t>983558275</t>
        </is>
      </c>
      <c r="D862" s="3" t="inlineStr">
        <is>
          <t>CALLE CONSTITUCION</t>
        </is>
      </c>
      <c r="E862" s="3" t="inlineStr">
        <is>
          <t>5</t>
        </is>
      </c>
      <c r="F862" s="3" t="inlineStr">
        <is>
          <t>47162</t>
        </is>
      </c>
      <c r="G862" s="3" t="inlineStr">
        <is>
          <t>ALDEAMAYOR DE SAN MARTIN</t>
        </is>
      </c>
      <c r="H862" s="3" t="inlineStr">
        <is>
          <t>ALDEAMAYOR DE SAN MARTÍN</t>
        </is>
      </c>
      <c r="I862" s="3" t="inlineStr">
        <is>
          <t>Valladolid</t>
        </is>
      </c>
      <c r="J862" s="3" t="inlineStr">
        <is>
          <t>CALLE CONSTITUCION 5</t>
        </is>
      </c>
      <c r="K862" s="3" t="inlineStr">
        <is>
          <t>VALLADOLID|ALDEAMAYOR DE SAN MARTIN</t>
        </is>
      </c>
    </row>
    <row r="863">
      <c r="A863" s="3" t="inlineStr">
        <is>
          <t>47-E1-00134</t>
        </is>
      </c>
      <c r="B863" s="3" t="inlineStr">
        <is>
          <t>BERNALDEZ MIGUEL, CRISTINA</t>
        </is>
      </c>
      <c r="C863" s="3" t="inlineStr">
        <is>
          <t>983716046</t>
        </is>
      </c>
      <c r="D863" s="3" t="inlineStr">
        <is>
          <t>CALLE ALEJANDRO NAJERA</t>
        </is>
      </c>
      <c r="E863" s="3" t="inlineStr">
        <is>
          <t>10</t>
        </is>
      </c>
      <c r="F863" s="3" t="inlineStr">
        <is>
          <t>47810</t>
        </is>
      </c>
      <c r="G863" s="3" t="inlineStr">
        <is>
          <t>VILLAFRECHOS</t>
        </is>
      </c>
      <c r="H863" s="3" t="inlineStr">
        <is>
          <t>VILLAFRECHÓS</t>
        </is>
      </c>
      <c r="I863" s="3" t="inlineStr">
        <is>
          <t>Valladolid</t>
        </is>
      </c>
      <c r="J863" s="3" t="inlineStr">
        <is>
          <t>CALLE ALEJANDRO NAJERA 10</t>
        </is>
      </c>
      <c r="K863" s="3" t="inlineStr">
        <is>
          <t>VALLADOLID|VILLAFRECHOS</t>
        </is>
      </c>
    </row>
    <row r="864">
      <c r="A864" s="3" t="inlineStr">
        <is>
          <t>47-E1-00141</t>
        </is>
      </c>
      <c r="B864" s="3" t="inlineStr">
        <is>
          <t>DIEGO GARCIA, ARANZAZU</t>
        </is>
      </c>
      <c r="C864" s="3" t="inlineStr">
        <is>
          <t>983232771</t>
        </is>
      </c>
      <c r="D864" s="3" t="inlineStr">
        <is>
          <t>PLAZA EJERCITO</t>
        </is>
      </c>
      <c r="E864" s="3" t="inlineStr">
        <is>
          <t>1</t>
        </is>
      </c>
      <c r="F864" s="3" t="inlineStr">
        <is>
          <t>47007</t>
        </is>
      </c>
      <c r="G864" s="3" t="inlineStr">
        <is>
          <t>VALLADOLID</t>
        </is>
      </c>
      <c r="H864" s="3" t="inlineStr">
        <is>
          <t>VALLADOLID</t>
        </is>
      </c>
      <c r="I864" s="3" t="inlineStr">
        <is>
          <t>Valladolid</t>
        </is>
      </c>
      <c r="J864" s="3" t="inlineStr">
        <is>
          <t>PLAZA EJERCITO 1</t>
        </is>
      </c>
      <c r="K864" s="3" t="inlineStr">
        <is>
          <t>VALLADOLID|VALLADOLID</t>
        </is>
      </c>
    </row>
    <row r="865">
      <c r="A865" s="3" t="inlineStr">
        <is>
          <t>47-E1-00142</t>
        </is>
      </c>
      <c r="B865" s="3" t="inlineStr">
        <is>
          <t>BLANCO GUERRA, MARIA CARMEN / FERNANDEZ BLANCO, FRANCISCO JAVIER</t>
        </is>
      </c>
      <c r="C865" s="3" t="inlineStr">
        <is>
          <t>983291813</t>
        </is>
      </c>
      <c r="D865" s="3" t="inlineStr">
        <is>
          <t>CALLE SILIO</t>
        </is>
      </c>
      <c r="E865" s="3" t="inlineStr">
        <is>
          <t>6</t>
        </is>
      </c>
      <c r="F865" s="3" t="inlineStr">
        <is>
          <t>47005</t>
        </is>
      </c>
      <c r="G865" s="3" t="inlineStr">
        <is>
          <t>VALLADOLID</t>
        </is>
      </c>
      <c r="H865" s="3" t="inlineStr">
        <is>
          <t>VALLADOLID</t>
        </is>
      </c>
      <c r="I865" s="3" t="inlineStr">
        <is>
          <t>Valladolid</t>
        </is>
      </c>
      <c r="J865" s="3" t="inlineStr">
        <is>
          <t>CALLE SILIO 6</t>
        </is>
      </c>
      <c r="K865" s="3" t="inlineStr">
        <is>
          <t>VALLADOLID|VALLADOLID</t>
        </is>
      </c>
    </row>
    <row r="866">
      <c r="A866" s="3" t="inlineStr">
        <is>
          <t>47-E1-00197</t>
        </is>
      </c>
      <c r="B866" s="3" t="inlineStr">
        <is>
          <t>AGUADO PASCUAL, CARMEN</t>
        </is>
      </c>
      <c r="C866" s="3" t="inlineStr">
        <is>
          <t>983271676</t>
        </is>
      </c>
      <c r="D866" s="3" t="inlineStr">
        <is>
          <t>CALLE EMBAJADORES</t>
        </is>
      </c>
      <c r="E866" s="3" t="inlineStr">
        <is>
          <t>92</t>
        </is>
      </c>
      <c r="F866" s="3" t="inlineStr">
        <is>
          <t>47013</t>
        </is>
      </c>
      <c r="G866" s="3" t="inlineStr">
        <is>
          <t>VALLADOLID</t>
        </is>
      </c>
      <c r="H866" s="3" t="inlineStr">
        <is>
          <t>VALLADOLID</t>
        </is>
      </c>
      <c r="I866" s="3" t="inlineStr">
        <is>
          <t>Valladolid</t>
        </is>
      </c>
      <c r="J866" s="3" t="inlineStr">
        <is>
          <t>CALLE EMBAJADORES 92</t>
        </is>
      </c>
      <c r="K866" s="3" t="inlineStr">
        <is>
          <t>VALLADOLID|VALLADOLID</t>
        </is>
      </c>
    </row>
    <row r="867">
      <c r="A867" s="3" t="inlineStr">
        <is>
          <t>47-E1-00198</t>
        </is>
      </c>
      <c r="B867" s="3" t="inlineStr">
        <is>
          <t>MIRALLES FISURE, CARMEN</t>
        </is>
      </c>
      <c r="C867" s="3" t="inlineStr">
        <is>
          <t>983299251</t>
        </is>
      </c>
      <c r="D867" s="3" t="inlineStr">
        <is>
          <t>CALLE ALONSO PESQUERA</t>
        </is>
      </c>
      <c r="E867" s="3" t="inlineStr">
        <is>
          <t>1</t>
        </is>
      </c>
      <c r="F867" s="3" t="inlineStr">
        <is>
          <t>47002</t>
        </is>
      </c>
      <c r="G867" s="3" t="inlineStr">
        <is>
          <t>VALLADOLID</t>
        </is>
      </c>
      <c r="H867" s="3" t="inlineStr">
        <is>
          <t>VALLADOLID</t>
        </is>
      </c>
      <c r="I867" s="3" t="inlineStr">
        <is>
          <t>Valladolid</t>
        </is>
      </c>
      <c r="J867" s="3" t="inlineStr">
        <is>
          <t>CALLE ALONSO PESQUERA 1</t>
        </is>
      </c>
      <c r="K867" s="3" t="inlineStr">
        <is>
          <t>VALLADOLID|VALLADOLID</t>
        </is>
      </c>
    </row>
    <row r="868">
      <c r="A868" s="3" t="inlineStr">
        <is>
          <t>47-E1-00209</t>
        </is>
      </c>
      <c r="B868" s="3" t="inlineStr">
        <is>
          <t>IGLESIAS GARCIA, BEATRIZ</t>
        </is>
      </c>
      <c r="C868" s="3" t="inlineStr"/>
      <c r="D868" s="3" t="inlineStr">
        <is>
          <t>PLAZA MAYOR</t>
        </is>
      </c>
      <c r="E868" s="3" t="inlineStr">
        <is>
          <t>5</t>
        </is>
      </c>
      <c r="F868" s="3" t="inlineStr">
        <is>
          <t>47340</t>
        </is>
      </c>
      <c r="G868" s="3" t="inlineStr">
        <is>
          <t>SARDON DE DUERO</t>
        </is>
      </c>
      <c r="H868" s="3" t="inlineStr">
        <is>
          <t>SARDÓN DE DUERO</t>
        </is>
      </c>
      <c r="I868" s="3" t="inlineStr">
        <is>
          <t>Valladolid</t>
        </is>
      </c>
      <c r="J868" s="3" t="inlineStr">
        <is>
          <t>PLAZA MAYOR 5</t>
        </is>
      </c>
      <c r="K868" s="3" t="inlineStr">
        <is>
          <t>VALLADOLID|SARDON DE DUERO</t>
        </is>
      </c>
    </row>
    <row r="869">
      <c r="A869" s="3" t="inlineStr">
        <is>
          <t>47-E1-00212</t>
        </is>
      </c>
      <c r="B869" s="3" t="inlineStr">
        <is>
          <t>CAÑIBANO ALVAREZ, SANTOS</t>
        </is>
      </c>
      <c r="C869" s="3" t="inlineStr">
        <is>
          <t>983681503</t>
        </is>
      </c>
      <c r="D869" s="3" t="inlineStr">
        <is>
          <t>CALLE POZO</t>
        </is>
      </c>
      <c r="E869" s="3" t="inlineStr">
        <is>
          <t>3</t>
        </is>
      </c>
      <c r="F869" s="3" t="inlineStr">
        <is>
          <t>47328</t>
        </is>
      </c>
      <c r="G869" s="3" t="inlineStr">
        <is>
          <t>PARRILLA (LA)</t>
        </is>
      </c>
      <c r="H869" s="3" t="inlineStr">
        <is>
          <t>PARRILLA, LA</t>
        </is>
      </c>
      <c r="I869" s="3" t="inlineStr">
        <is>
          <t>Valladolid</t>
        </is>
      </c>
      <c r="J869" s="3" t="inlineStr">
        <is>
          <t>CALLE POZO 3</t>
        </is>
      </c>
      <c r="K869" s="3" t="inlineStr">
        <is>
          <t>VALLADOLID|PARRILLA LA</t>
        </is>
      </c>
    </row>
    <row r="870">
      <c r="A870" s="3" t="inlineStr">
        <is>
          <t>47-E1-00232</t>
        </is>
      </c>
      <c r="B870" s="3" t="inlineStr">
        <is>
          <t>PEREZ CUADRADO, ANA</t>
        </is>
      </c>
      <c r="C870" s="3" t="inlineStr">
        <is>
          <t>983796122</t>
        </is>
      </c>
      <c r="D870" s="3" t="inlineStr">
        <is>
          <t>CALLE LOS CASTILLOS</t>
        </is>
      </c>
      <c r="E870" s="3" t="inlineStr">
        <is>
          <t>10</t>
        </is>
      </c>
      <c r="F870" s="3" t="inlineStr">
        <is>
          <t>47100</t>
        </is>
      </c>
      <c r="G870" s="3" t="inlineStr">
        <is>
          <t>TORDESILLAS</t>
        </is>
      </c>
      <c r="H870" s="3" t="inlineStr">
        <is>
          <t>TORDESILLAS</t>
        </is>
      </c>
      <c r="I870" s="3" t="inlineStr">
        <is>
          <t>Valladolid</t>
        </is>
      </c>
      <c r="J870" s="3" t="inlineStr">
        <is>
          <t>CALLE LOS CASTILLOS 10</t>
        </is>
      </c>
      <c r="K870" s="3" t="inlineStr">
        <is>
          <t>VALLADOLID|TORDESILLAS</t>
        </is>
      </c>
    </row>
    <row r="871">
      <c r="A871" s="3" t="inlineStr">
        <is>
          <t>47-E1-00247</t>
        </is>
      </c>
      <c r="B871" s="3" t="inlineStr">
        <is>
          <t>SANTAMARIA ALONSO, BEATRIZ</t>
        </is>
      </c>
      <c r="C871" s="3" t="inlineStr">
        <is>
          <t>983339182</t>
        </is>
      </c>
      <c r="D871" s="3" t="inlineStr">
        <is>
          <t>CALLE MANUEL AZAÑA</t>
        </is>
      </c>
      <c r="E871" s="3" t="inlineStr">
        <is>
          <t>27</t>
        </is>
      </c>
      <c r="F871" s="3" t="inlineStr">
        <is>
          <t>47014</t>
        </is>
      </c>
      <c r="G871" s="3" t="inlineStr">
        <is>
          <t>VALLADOLID</t>
        </is>
      </c>
      <c r="H871" s="3" t="inlineStr">
        <is>
          <t>VALLADOLID</t>
        </is>
      </c>
      <c r="I871" s="3" t="inlineStr">
        <is>
          <t>Valladolid</t>
        </is>
      </c>
      <c r="J871" s="3" t="inlineStr">
        <is>
          <t>CALLE MANUEL AZAÑA 27</t>
        </is>
      </c>
      <c r="K871" s="3" t="inlineStr">
        <is>
          <t>VALLADOLID|VALLADOLID</t>
        </is>
      </c>
    </row>
    <row r="872">
      <c r="A872" s="3" t="inlineStr">
        <is>
          <t>47-E1-00263</t>
        </is>
      </c>
      <c r="B872" s="3" t="inlineStr">
        <is>
          <t>FERNANDEZ ARIAS GONZALEZ, ANA MARIA / MATESANZ BERZAL, JESUS MANUEL</t>
        </is>
      </c>
      <c r="C872" s="3" t="inlineStr">
        <is>
          <t>983527993</t>
        </is>
      </c>
      <c r="D872" s="3" t="inlineStr">
        <is>
          <t>AVDA  DE LA LIBERTAD</t>
        </is>
      </c>
      <c r="E872" s="3" t="inlineStr">
        <is>
          <t>31</t>
        </is>
      </c>
      <c r="F872" s="3" t="inlineStr">
        <is>
          <t>47140</t>
        </is>
      </c>
      <c r="G872" s="3" t="inlineStr">
        <is>
          <t>LAGUNA DE DUERO</t>
        </is>
      </c>
      <c r="H872" s="3" t="inlineStr">
        <is>
          <t>LAGUNA DE DUERO</t>
        </is>
      </c>
      <c r="I872" s="3" t="inlineStr">
        <is>
          <t>Valladolid</t>
        </is>
      </c>
      <c r="J872" s="3" t="inlineStr">
        <is>
          <t>AVDA  DE LA LIBERTAD 31</t>
        </is>
      </c>
      <c r="K872" s="3" t="inlineStr">
        <is>
          <t>VALLADOLID|LAGUNA DE DUERO</t>
        </is>
      </c>
    </row>
    <row r="873">
      <c r="A873" s="3" t="inlineStr">
        <is>
          <t>47-E1-00291</t>
        </is>
      </c>
      <c r="B873" s="3" t="inlineStr">
        <is>
          <t>BARTOLOME GALLEGO, MARIA SONSOLES</t>
        </is>
      </c>
      <c r="C873" s="3" t="inlineStr"/>
      <c r="D873" s="3" t="inlineStr">
        <is>
          <t>CALLE 1 DE MAYO</t>
        </is>
      </c>
      <c r="E873" s="3" t="inlineStr">
        <is>
          <t>6</t>
        </is>
      </c>
      <c r="F873" s="3" t="inlineStr">
        <is>
          <t>47320</t>
        </is>
      </c>
      <c r="G873" s="3" t="inlineStr">
        <is>
          <t>TUDELA DE DUERO</t>
        </is>
      </c>
      <c r="H873" s="3" t="inlineStr">
        <is>
          <t>TUDELA DE DUERO</t>
        </is>
      </c>
      <c r="I873" s="3" t="inlineStr">
        <is>
          <t>Valladolid</t>
        </is>
      </c>
      <c r="J873" s="3" t="inlineStr">
        <is>
          <t>CALLE 1 DE MAYO 6</t>
        </is>
      </c>
      <c r="K873" s="3" t="inlineStr">
        <is>
          <t>VALLADOLID|TUDELA DE DUERO</t>
        </is>
      </c>
    </row>
    <row r="874">
      <c r="A874" s="3" t="inlineStr">
        <is>
          <t>47-E1-00293</t>
        </is>
      </c>
      <c r="B874" s="3" t="inlineStr">
        <is>
          <t>GARCIA ARROITA, JOSE TEODORO</t>
        </is>
      </c>
      <c r="C874" s="3" t="inlineStr"/>
      <c r="D874" s="3" t="inlineStr">
        <is>
          <t>PASEO CAUCE</t>
        </is>
      </c>
      <c r="E874" s="3" t="inlineStr">
        <is>
          <t>59</t>
        </is>
      </c>
      <c r="F874" s="3" t="inlineStr">
        <is>
          <t>47012</t>
        </is>
      </c>
      <c r="G874" s="3" t="inlineStr">
        <is>
          <t>VALLADOLID</t>
        </is>
      </c>
      <c r="H874" s="3" t="inlineStr">
        <is>
          <t>VALLADOLID</t>
        </is>
      </c>
      <c r="I874" s="3" t="inlineStr">
        <is>
          <t>Valladolid</t>
        </is>
      </c>
      <c r="J874" s="3" t="inlineStr">
        <is>
          <t>PASEO CAUCE 59</t>
        </is>
      </c>
      <c r="K874" s="3" t="inlineStr">
        <is>
          <t>VALLADOLID|VALLADOLID</t>
        </is>
      </c>
    </row>
    <row r="875">
      <c r="A875" s="3" t="inlineStr">
        <is>
          <t>49-E1-00001</t>
        </is>
      </c>
      <c r="B875" s="3" t="inlineStr">
        <is>
          <t>CADENAS CASO, MARIA ANABEL</t>
        </is>
      </c>
      <c r="C875" s="3" t="inlineStr">
        <is>
          <t>980590060</t>
        </is>
      </c>
      <c r="D875" s="3" t="inlineStr">
        <is>
          <t>PLAZA MAYOR</t>
        </is>
      </c>
      <c r="E875" s="3" t="inlineStr">
        <is>
          <t>15</t>
        </is>
      </c>
      <c r="F875" s="3" t="inlineStr">
        <is>
          <t>49140</t>
        </is>
      </c>
      <c r="G875" s="3" t="inlineStr">
        <is>
          <t>TABARA</t>
        </is>
      </c>
      <c r="H875" s="3" t="inlineStr">
        <is>
          <t>TÁBARA</t>
        </is>
      </c>
      <c r="I875" s="3" t="inlineStr">
        <is>
          <t>Zamora</t>
        </is>
      </c>
      <c r="J875" s="3" t="inlineStr">
        <is>
          <t>PLAZA MAYOR 15</t>
        </is>
      </c>
      <c r="K875" s="3" t="inlineStr">
        <is>
          <t>ZAMORA|TABARA</t>
        </is>
      </c>
    </row>
    <row r="876">
      <c r="A876" s="3" t="inlineStr">
        <is>
          <t>49-E1-00005</t>
        </is>
      </c>
      <c r="B876" s="3" t="inlineStr">
        <is>
          <t>YAGUE ALONSO, MARIA ANGEL</t>
        </is>
      </c>
      <c r="C876" s="3" t="inlineStr">
        <is>
          <t>980650006</t>
        </is>
      </c>
      <c r="D876" s="3" t="inlineStr">
        <is>
          <t>AVDA  PURISIMA</t>
        </is>
      </c>
      <c r="E876" s="3" t="inlineStr">
        <is>
          <t>3</t>
        </is>
      </c>
      <c r="F876" s="3" t="inlineStr">
        <is>
          <t>49780</t>
        </is>
      </c>
      <c r="G876" s="3" t="inlineStr">
        <is>
          <t>POBLADURA DEL VALLE</t>
        </is>
      </c>
      <c r="H876" s="3" t="inlineStr">
        <is>
          <t>POBLADURA DEL VALLE</t>
        </is>
      </c>
      <c r="I876" s="3" t="inlineStr">
        <is>
          <t>Zamora</t>
        </is>
      </c>
      <c r="J876" s="3" t="inlineStr">
        <is>
          <t>AVDA  PURISIMA 3</t>
        </is>
      </c>
      <c r="K876" s="3" t="inlineStr">
        <is>
          <t>ZAMORA|POBLADURA DEL VALLE</t>
        </is>
      </c>
    </row>
    <row r="877">
      <c r="A877" s="3" t="inlineStr">
        <is>
          <t>49-E1-00009</t>
        </is>
      </c>
      <c r="B877" s="3" t="inlineStr">
        <is>
          <t>REDONDO PAYO, VANESA</t>
        </is>
      </c>
      <c r="C877" s="3" t="inlineStr">
        <is>
          <t>980577686</t>
        </is>
      </c>
      <c r="D877" s="3" t="inlineStr">
        <is>
          <t>CALLE CALVO SOTELO</t>
        </is>
      </c>
      <c r="E877" s="3" t="inlineStr">
        <is>
          <t>8</t>
        </is>
      </c>
      <c r="F877" s="3" t="inlineStr">
        <is>
          <t>49151</t>
        </is>
      </c>
      <c r="G877" s="3" t="inlineStr">
        <is>
          <t>CASASECA DE LAS CHANAS</t>
        </is>
      </c>
      <c r="H877" s="3" t="inlineStr">
        <is>
          <t>CASASECA DE LAS CHANAS</t>
        </is>
      </c>
      <c r="I877" s="3" t="inlineStr">
        <is>
          <t>Zamora</t>
        </is>
      </c>
      <c r="J877" s="3" t="inlineStr">
        <is>
          <t>CALLE CALVO SOTELO 8</t>
        </is>
      </c>
      <c r="K877" s="3" t="inlineStr">
        <is>
          <t>ZAMORA|CASASECA DE LAS CHANAS</t>
        </is>
      </c>
    </row>
    <row r="878">
      <c r="A878" s="3" t="inlineStr">
        <is>
          <t>49-E1-00010</t>
        </is>
      </c>
      <c r="B878" s="3" t="inlineStr">
        <is>
          <t>FUENTES PASCUAL, AUREA</t>
        </is>
      </c>
      <c r="C878" s="3" t="inlineStr">
        <is>
          <t>980557418</t>
        </is>
      </c>
      <c r="D878" s="3" t="inlineStr">
        <is>
          <t>CALLE MAESTRO ANTON</t>
        </is>
      </c>
      <c r="E878" s="3" t="inlineStr">
        <is>
          <t>1</t>
        </is>
      </c>
      <c r="F878" s="3" t="inlineStr">
        <is>
          <t>49005</t>
        </is>
      </c>
      <c r="G878" s="3" t="inlineStr">
        <is>
          <t>ZAMORA</t>
        </is>
      </c>
      <c r="H878" s="3" t="inlineStr">
        <is>
          <t>ZAMORA</t>
        </is>
      </c>
      <c r="I878" s="3" t="inlineStr">
        <is>
          <t>Zamora</t>
        </is>
      </c>
      <c r="J878" s="3" t="inlineStr">
        <is>
          <t>CALLE MAESTRO ANTON 1</t>
        </is>
      </c>
      <c r="K878" s="3" t="inlineStr">
        <is>
          <t>ZAMORA|ZAMORA</t>
        </is>
      </c>
    </row>
    <row r="879">
      <c r="A879" s="3" t="inlineStr">
        <is>
          <t>49-E1-00012</t>
        </is>
      </c>
      <c r="B879" s="3" t="inlineStr">
        <is>
          <t>DE PAULA BLANCO, ANA</t>
        </is>
      </c>
      <c r="C879" s="3" t="inlineStr"/>
      <c r="D879" s="3" t="inlineStr">
        <is>
          <t>CALLE ALMARAZ</t>
        </is>
      </c>
      <c r="E879" s="3" t="inlineStr">
        <is>
          <t>9</t>
        </is>
      </c>
      <c r="F879" s="3" t="inlineStr">
        <is>
          <t>49200</t>
        </is>
      </c>
      <c r="G879" s="3" t="inlineStr">
        <is>
          <t>BERMILLO DE SAYAGO</t>
        </is>
      </c>
      <c r="H879" s="3" t="inlineStr">
        <is>
          <t>BERMILLO DE SAYAGO</t>
        </is>
      </c>
      <c r="I879" s="3" t="inlineStr">
        <is>
          <t>Zamora</t>
        </is>
      </c>
      <c r="J879" s="3" t="inlineStr">
        <is>
          <t>CALLE ALMARAZ 9</t>
        </is>
      </c>
      <c r="K879" s="3" t="inlineStr">
        <is>
          <t>ZAMORA|BERMILLO DE SAYAGO</t>
        </is>
      </c>
    </row>
    <row r="880">
      <c r="A880" s="3" t="inlineStr">
        <is>
          <t>49-E1-00013</t>
        </is>
      </c>
      <c r="B880" s="3" t="inlineStr">
        <is>
          <t>FERNANDEZ HERNAEZ, IRENE</t>
        </is>
      </c>
      <c r="C880" s="3" t="inlineStr">
        <is>
          <t>980690094</t>
        </is>
      </c>
      <c r="D880" s="3" t="inlineStr">
        <is>
          <t>PLAZA SANTA MARINA</t>
        </is>
      </c>
      <c r="E880" s="3" t="inlineStr">
        <is>
          <t>23</t>
        </is>
      </c>
      <c r="F880" s="3" t="inlineStr">
        <is>
          <t>49800</t>
        </is>
      </c>
      <c r="G880" s="3" t="inlineStr">
        <is>
          <t>TORO</t>
        </is>
      </c>
      <c r="H880" s="3" t="inlineStr">
        <is>
          <t>TORO</t>
        </is>
      </c>
      <c r="I880" s="3" t="inlineStr">
        <is>
          <t>Zamora</t>
        </is>
      </c>
      <c r="J880" s="3" t="inlineStr">
        <is>
          <t>PLAZA SANTA MARINA 23</t>
        </is>
      </c>
      <c r="K880" s="3" t="inlineStr">
        <is>
          <t>ZAMORA|TORO</t>
        </is>
      </c>
    </row>
    <row r="881">
      <c r="A881" s="3" t="inlineStr">
        <is>
          <t>49-E1-00020</t>
        </is>
      </c>
      <c r="B881" s="3" t="inlineStr">
        <is>
          <t>TOLA CORRALES, MARIA TERESA</t>
        </is>
      </c>
      <c r="C881" s="3" t="inlineStr">
        <is>
          <t>980600150</t>
        </is>
      </c>
      <c r="D881" s="3" t="inlineStr">
        <is>
          <t>CALLE IGLESIA</t>
        </is>
      </c>
      <c r="E881" s="3" t="inlineStr">
        <is>
          <t>9</t>
        </is>
      </c>
      <c r="F881" s="3" t="inlineStr">
        <is>
          <t>49400</t>
        </is>
      </c>
      <c r="G881" s="3" t="inlineStr">
        <is>
          <t>FUENTESAUCO</t>
        </is>
      </c>
      <c r="H881" s="3" t="inlineStr">
        <is>
          <t>FUENTESAÚCO</t>
        </is>
      </c>
      <c r="I881" s="3" t="inlineStr">
        <is>
          <t>Zamora</t>
        </is>
      </c>
      <c r="J881" s="3" t="inlineStr">
        <is>
          <t>CALLE IGLESIA 9</t>
        </is>
      </c>
      <c r="K881" s="3" t="inlineStr">
        <is>
          <t>ZAMORA|FUENTESAUCO</t>
        </is>
      </c>
    </row>
    <row r="882">
      <c r="A882" s="3" t="inlineStr">
        <is>
          <t>49-E1-00023</t>
        </is>
      </c>
      <c r="B882" s="3" t="inlineStr">
        <is>
          <t>RIVAS CEACERO, MARIA DEL MAR</t>
        </is>
      </c>
      <c r="C882" s="3" t="inlineStr">
        <is>
          <t>980681431</t>
        </is>
      </c>
      <c r="D882" s="3" t="inlineStr">
        <is>
          <t>TRVA  FUENTE</t>
        </is>
      </c>
      <c r="E882" s="3" t="inlineStr">
        <is>
          <t>S/N</t>
        </is>
      </c>
      <c r="F882" s="3" t="inlineStr">
        <is>
          <t>49523</t>
        </is>
      </c>
      <c r="G882" s="3" t="inlineStr">
        <is>
          <t>SAN VITERO</t>
        </is>
      </c>
      <c r="H882" s="3" t="inlineStr">
        <is>
          <t>SAN VITERO</t>
        </is>
      </c>
      <c r="I882" s="3" t="inlineStr">
        <is>
          <t>Zamora</t>
        </is>
      </c>
      <c r="J882" s="3" t="inlineStr">
        <is>
          <t>TRVA  FUENTE S/N</t>
        </is>
      </c>
      <c r="K882" s="3" t="inlineStr">
        <is>
          <t>ZAMORA|SAN VITERO</t>
        </is>
      </c>
    </row>
    <row r="883">
      <c r="A883" s="3" t="inlineStr">
        <is>
          <t>49-E1-00024</t>
        </is>
      </c>
      <c r="B883" s="3" t="inlineStr">
        <is>
          <t>ALVAREZ FORTUOSO, MARIA INMACULADA</t>
        </is>
      </c>
      <c r="C883" s="3" t="inlineStr">
        <is>
          <t>980690614</t>
        </is>
      </c>
      <c r="D883" s="3" t="inlineStr">
        <is>
          <t>CALLE TABLARREDONDA</t>
        </is>
      </c>
      <c r="E883" s="3" t="inlineStr">
        <is>
          <t>6</t>
        </is>
      </c>
      <c r="F883" s="3" t="inlineStr">
        <is>
          <t>49800</t>
        </is>
      </c>
      <c r="G883" s="3" t="inlineStr">
        <is>
          <t>TORO</t>
        </is>
      </c>
      <c r="H883" s="3" t="inlineStr">
        <is>
          <t>TORO</t>
        </is>
      </c>
      <c r="I883" s="3" t="inlineStr">
        <is>
          <t>Zamora</t>
        </is>
      </c>
      <c r="J883" s="3" t="inlineStr">
        <is>
          <t>CALLE TABLARREDONDA 6</t>
        </is>
      </c>
      <c r="K883" s="3" t="inlineStr">
        <is>
          <t>ZAMORA|TORO</t>
        </is>
      </c>
    </row>
    <row r="884">
      <c r="A884" s="3" t="inlineStr">
        <is>
          <t>49-E1-00025</t>
        </is>
      </c>
      <c r="B884" s="3" t="inlineStr">
        <is>
          <t>RODRIGUEZ BERMUDEZ, AQUILINO</t>
        </is>
      </c>
      <c r="C884" s="3" t="inlineStr"/>
      <c r="D884" s="3" t="inlineStr">
        <is>
          <t>CALLE PLAZA DE LA IGLESIA</t>
        </is>
      </c>
      <c r="E884" s="3" t="inlineStr">
        <is>
          <t>1</t>
        </is>
      </c>
      <c r="F884" s="3" t="inlineStr"/>
      <c r="G884" s="3" t="inlineStr">
        <is>
          <t>MANGANESES DE LA POLVOROSA</t>
        </is>
      </c>
      <c r="H884" s="3" t="inlineStr">
        <is>
          <t>MANGANESES DE LA POLVOROSA</t>
        </is>
      </c>
      <c r="I884" s="3" t="inlineStr">
        <is>
          <t>Zamora</t>
        </is>
      </c>
      <c r="J884" s="3" t="inlineStr">
        <is>
          <t>CALLE PLAZA DE LA IGLESIA 1</t>
        </is>
      </c>
      <c r="K884" s="3" t="inlineStr">
        <is>
          <t>ZAMORA|MANGANESES DE LA POLVOROSA</t>
        </is>
      </c>
    </row>
    <row r="885">
      <c r="A885" s="3" t="inlineStr">
        <is>
          <t>49-E1-00032</t>
        </is>
      </c>
      <c r="B885" s="3" t="inlineStr">
        <is>
          <t>GOMEZ HERNANDEZ, RAQUEL</t>
        </is>
      </c>
      <c r="C885" s="3" t="inlineStr"/>
      <c r="D885" s="3" t="inlineStr">
        <is>
          <t>CTRA  ZAMORA</t>
        </is>
      </c>
      <c r="E885" s="3" t="inlineStr">
        <is>
          <t>0</t>
        </is>
      </c>
      <c r="F885" s="3" t="inlineStr">
        <is>
          <t>49178</t>
        </is>
      </c>
      <c r="G885" s="3" t="inlineStr">
        <is>
          <t>PEÑAUSENDE</t>
        </is>
      </c>
      <c r="H885" s="3" t="inlineStr">
        <is>
          <t>PEÑAUSENDE</t>
        </is>
      </c>
      <c r="I885" s="3" t="inlineStr">
        <is>
          <t>Zamora</t>
        </is>
      </c>
      <c r="J885" s="3" t="inlineStr">
        <is>
          <t>CTRA  ZAMORA 0</t>
        </is>
      </c>
      <c r="K885" s="3" t="inlineStr">
        <is>
          <t>ZAMORA|PENAUSENDE</t>
        </is>
      </c>
    </row>
    <row r="886">
      <c r="A886" s="3" t="inlineStr">
        <is>
          <t>49-E1-00033</t>
        </is>
      </c>
      <c r="B886" s="3" t="inlineStr">
        <is>
          <t>GIL CEPEDA MORAN, MARTA</t>
        </is>
      </c>
      <c r="C886" s="3" t="inlineStr"/>
      <c r="D886" s="3" t="inlineStr">
        <is>
          <t>CALLE LA RUA</t>
        </is>
      </c>
      <c r="E886" s="3" t="inlineStr">
        <is>
          <t>14</t>
        </is>
      </c>
      <c r="F886" s="3" t="inlineStr">
        <is>
          <t>49600</t>
        </is>
      </c>
      <c r="G886" s="3" t="inlineStr">
        <is>
          <t>BENAVENTE</t>
        </is>
      </c>
      <c r="H886" s="3" t="inlineStr">
        <is>
          <t>BENAVENTE</t>
        </is>
      </c>
      <c r="I886" s="3" t="inlineStr">
        <is>
          <t>Zamora</t>
        </is>
      </c>
      <c r="J886" s="3" t="inlineStr">
        <is>
          <t>CALLE LA RUA 14</t>
        </is>
      </c>
      <c r="K886" s="3" t="inlineStr">
        <is>
          <t>ZAMORA|BENAVENTE</t>
        </is>
      </c>
    </row>
    <row r="887">
      <c r="A887" s="3" t="inlineStr">
        <is>
          <t>49-E1-00036</t>
        </is>
      </c>
      <c r="B887" s="3" t="inlineStr">
        <is>
          <t>PASCUA GARCIA, IRENE</t>
        </is>
      </c>
      <c r="C887" s="3" t="inlineStr">
        <is>
          <t>980527188</t>
        </is>
      </c>
      <c r="D887" s="3" t="inlineStr">
        <is>
          <t>AVDA  GALICIA</t>
        </is>
      </c>
      <c r="E887" s="3" t="inlineStr">
        <is>
          <t>40</t>
        </is>
      </c>
      <c r="F887" s="3" t="inlineStr">
        <is>
          <t>49032</t>
        </is>
      </c>
      <c r="G887" s="3" t="inlineStr">
        <is>
          <t>ZAMORA</t>
        </is>
      </c>
      <c r="H887" s="3" t="inlineStr">
        <is>
          <t>ZAMORA</t>
        </is>
      </c>
      <c r="I887" s="3" t="inlineStr">
        <is>
          <t>Zamora</t>
        </is>
      </c>
      <c r="J887" s="3" t="inlineStr">
        <is>
          <t>AVDA  GALICIA 40</t>
        </is>
      </c>
      <c r="K887" s="3" t="inlineStr">
        <is>
          <t>ZAMORA|ZAMORA</t>
        </is>
      </c>
    </row>
    <row r="888">
      <c r="A888" s="3" t="inlineStr">
        <is>
          <t>49-E1-00037</t>
        </is>
      </c>
      <c r="B888" s="3" t="inlineStr">
        <is>
          <t>ALVAREZ GONZALEZ, CARLOS JAVIER</t>
        </is>
      </c>
      <c r="C888" s="3" t="inlineStr">
        <is>
          <t>980522941</t>
        </is>
      </c>
      <c r="D888" s="3" t="inlineStr">
        <is>
          <t>AVDA  TRES CRUCES</t>
        </is>
      </c>
      <c r="E888" s="3" t="inlineStr">
        <is>
          <t>4</t>
        </is>
      </c>
      <c r="F888" s="3" t="inlineStr">
        <is>
          <t>49008</t>
        </is>
      </c>
      <c r="G888" s="3" t="inlineStr">
        <is>
          <t>ZAMORA</t>
        </is>
      </c>
      <c r="H888" s="3" t="inlineStr">
        <is>
          <t>ZAMORA</t>
        </is>
      </c>
      <c r="I888" s="3" t="inlineStr">
        <is>
          <t>Zamora</t>
        </is>
      </c>
      <c r="J888" s="3" t="inlineStr">
        <is>
          <t>AVDA  TRES CRUCES 4</t>
        </is>
      </c>
      <c r="K888" s="3" t="inlineStr">
        <is>
          <t>ZAMORA|ZAMORA</t>
        </is>
      </c>
    </row>
    <row r="889">
      <c r="A889" s="3" t="inlineStr">
        <is>
          <t>49-E1-00038</t>
        </is>
      </c>
      <c r="B889" s="3" t="inlineStr">
        <is>
          <t>GOMEZ VICENTE, BERTA MARIA</t>
        </is>
      </c>
      <c r="C889" s="3" t="inlineStr">
        <is>
          <t>980560020</t>
        </is>
      </c>
      <c r="D889" s="3" t="inlineStr">
        <is>
          <t>CALLE PLAZA MAYOR</t>
        </is>
      </c>
      <c r="E889" s="3" t="inlineStr">
        <is>
          <t>2</t>
        </is>
      </c>
      <c r="F889" s="3" t="inlineStr">
        <is>
          <t>49700</t>
        </is>
      </c>
      <c r="G889" s="3" t="inlineStr">
        <is>
          <t>CORRALES</t>
        </is>
      </c>
      <c r="H889" s="3" t="inlineStr">
        <is>
          <t>CORRALES DEL VINO</t>
        </is>
      </c>
      <c r="I889" s="3" t="inlineStr">
        <is>
          <t>Zamora</t>
        </is>
      </c>
      <c r="J889" s="3" t="inlineStr">
        <is>
          <t>CALLE PLAZA MAYOR 2</t>
        </is>
      </c>
      <c r="K889" s="3" t="inlineStr">
        <is>
          <t>ZAMORA|CORRALES DEL VINO</t>
        </is>
      </c>
    </row>
    <row r="890">
      <c r="A890" s="3" t="inlineStr">
        <is>
          <t>49-E1-00052</t>
        </is>
      </c>
      <c r="B890" s="3" t="inlineStr">
        <is>
          <t>MACIAS HERNANDEZ, ENRIQUE JUAN</t>
        </is>
      </c>
      <c r="C890" s="3" t="inlineStr">
        <is>
          <t>980681065</t>
        </is>
      </c>
      <c r="D890" s="3" t="inlineStr">
        <is>
          <t>CALLE NUEVA</t>
        </is>
      </c>
      <c r="E890" s="3" t="inlineStr">
        <is>
          <t>42</t>
        </is>
      </c>
      <c r="F890" s="3" t="inlineStr">
        <is>
          <t>49516</t>
        </is>
      </c>
      <c r="G890" s="3" t="inlineStr">
        <is>
          <t>TRABAZOS</t>
        </is>
      </c>
      <c r="H890" s="3" t="inlineStr">
        <is>
          <t>TRABAZOS</t>
        </is>
      </c>
      <c r="I890" s="3" t="inlineStr">
        <is>
          <t>Zamora</t>
        </is>
      </c>
      <c r="J890" s="3" t="inlineStr">
        <is>
          <t>CALLE NUEVA 42</t>
        </is>
      </c>
      <c r="K890" s="3" t="inlineStr">
        <is>
          <t>ZAMORA|TRABAZOS</t>
        </is>
      </c>
    </row>
    <row r="891">
      <c r="A891" s="3" t="inlineStr">
        <is>
          <t>49-E1-00056</t>
        </is>
      </c>
      <c r="B891" s="3" t="inlineStr">
        <is>
          <t>TURRION HERNANDEZ, EVA</t>
        </is>
      </c>
      <c r="C891" s="3" t="inlineStr">
        <is>
          <t>980645214</t>
        </is>
      </c>
      <c r="D891" s="3" t="inlineStr">
        <is>
          <t>CALLE BENAVENTE</t>
        </is>
      </c>
      <c r="E891" s="3" t="inlineStr">
        <is>
          <t>2</t>
        </is>
      </c>
      <c r="F891" s="3" t="inlineStr">
        <is>
          <t>49626</t>
        </is>
      </c>
      <c r="G891" s="3" t="inlineStr">
        <is>
          <t>SANTA CROYA DE TERA</t>
        </is>
      </c>
      <c r="H891" s="3" t="inlineStr">
        <is>
          <t>SANTA CROYA DE TERA</t>
        </is>
      </c>
      <c r="I891" s="3" t="inlineStr">
        <is>
          <t>Zamora</t>
        </is>
      </c>
      <c r="J891" s="3" t="inlineStr">
        <is>
          <t>CALLE BENAVENTE 2</t>
        </is>
      </c>
      <c r="K891" s="3" t="inlineStr">
        <is>
          <t>ZAMORA|SANTA CROYA DE TERA</t>
        </is>
      </c>
    </row>
    <row r="892">
      <c r="A892" s="3" t="inlineStr">
        <is>
          <t>24-E1-00191</t>
        </is>
      </c>
      <c r="B892" s="3" t="inlineStr">
        <is>
          <t>GARCIA ACEDO, ISABEL</t>
        </is>
      </c>
      <c r="C892" s="3" t="inlineStr"/>
      <c r="D892" s="3" t="inlineStr">
        <is>
          <t>CALLE PIORNAL (EL)</t>
        </is>
      </c>
      <c r="E892" s="3" t="inlineStr">
        <is>
          <t>S/N</t>
        </is>
      </c>
      <c r="F892" s="3" t="inlineStr">
        <is>
          <t>24740</t>
        </is>
      </c>
      <c r="G892" s="3" t="inlineStr">
        <is>
          <t>TRUCHAS</t>
        </is>
      </c>
      <c r="H892" s="3" t="inlineStr">
        <is>
          <t>TRUCHAS</t>
        </is>
      </c>
      <c r="I892" s="3" t="inlineStr">
        <is>
          <t>León</t>
        </is>
      </c>
      <c r="J892" s="3" t="inlineStr">
        <is>
          <t>CALLE PIORNAL (EL) S/N</t>
        </is>
      </c>
      <c r="K892" s="3" t="inlineStr">
        <is>
          <t>LEON|TRUCHAS</t>
        </is>
      </c>
    </row>
    <row r="893">
      <c r="A893" s="3" t="inlineStr">
        <is>
          <t>24-E1-00197</t>
        </is>
      </c>
      <c r="B893" s="3" t="inlineStr">
        <is>
          <t>ORTIZ DE URBINA HIDALGO, LUIS</t>
        </is>
      </c>
      <c r="C893" s="3" t="inlineStr"/>
      <c r="D893" s="3" t="inlineStr">
        <is>
          <t>CALLE ALMIRANTE MARTIN GRANIZO</t>
        </is>
      </c>
      <c r="E893" s="3" t="inlineStr">
        <is>
          <t>44</t>
        </is>
      </c>
      <c r="F893" s="3" t="inlineStr">
        <is>
          <t>24225</t>
        </is>
      </c>
      <c r="G893" s="3" t="inlineStr">
        <is>
          <t>PALANQUINOS</t>
        </is>
      </c>
      <c r="H893" s="3" t="inlineStr">
        <is>
          <t>VILLANUEVA DE LAS MANZANAS</t>
        </is>
      </c>
      <c r="I893" s="3" t="inlineStr">
        <is>
          <t>León</t>
        </is>
      </c>
      <c r="J893" s="3" t="inlineStr">
        <is>
          <t>CALLE ALMIRANTE MARTIN GRANIZO 44</t>
        </is>
      </c>
      <c r="K893" s="3" t="inlineStr">
        <is>
          <t>LEON|VILLANUEVA DE LAS MANZANAS</t>
        </is>
      </c>
    </row>
    <row r="894">
      <c r="A894" s="3" t="inlineStr">
        <is>
          <t>24-E1-00198</t>
        </is>
      </c>
      <c r="B894" s="3" t="inlineStr">
        <is>
          <t>SANCHEZ ALVAREZ, ISABEL</t>
        </is>
      </c>
      <c r="C894" s="3" t="inlineStr"/>
      <c r="D894" s="3" t="inlineStr">
        <is>
          <t>CTRA  ZAMORA</t>
        </is>
      </c>
      <c r="E894" s="3" t="inlineStr">
        <is>
          <t>0</t>
        </is>
      </c>
      <c r="F894" s="3" t="inlineStr">
        <is>
          <t>24192</t>
        </is>
      </c>
      <c r="G894" s="3" t="inlineStr">
        <is>
          <t>ONZONILLA</t>
        </is>
      </c>
      <c r="H894" s="3" t="inlineStr">
        <is>
          <t>ONZONILLA</t>
        </is>
      </c>
      <c r="I894" s="3" t="inlineStr">
        <is>
          <t>León</t>
        </is>
      </c>
      <c r="J894" s="3" t="inlineStr">
        <is>
          <t>CTRA  ZAMORA 0</t>
        </is>
      </c>
      <c r="K894" s="3" t="inlineStr">
        <is>
          <t>LEON|ONZONILLA</t>
        </is>
      </c>
    </row>
    <row r="895">
      <c r="A895" s="3" t="inlineStr">
        <is>
          <t>24-E1-00199</t>
        </is>
      </c>
      <c r="B895" s="3" t="inlineStr">
        <is>
          <t>FERNANDEZ FERNANDEZ, BEATRIZ</t>
        </is>
      </c>
      <c r="C895" s="3" t="inlineStr"/>
      <c r="D895" s="3" t="inlineStr">
        <is>
          <t>AVDA  EMILIANO ALONSO SANCHEZ LOMBA</t>
        </is>
      </c>
      <c r="E895" s="3" t="inlineStr">
        <is>
          <t>7</t>
        </is>
      </c>
      <c r="F895" s="3" t="inlineStr">
        <is>
          <t>24855</t>
        </is>
      </c>
      <c r="G895" s="3" t="inlineStr">
        <is>
          <t>PUEBLA DE LILLO</t>
        </is>
      </c>
      <c r="H895" s="3" t="inlineStr">
        <is>
          <t>PUEBLA DE LILLO</t>
        </is>
      </c>
      <c r="I895" s="3" t="inlineStr">
        <is>
          <t>León</t>
        </is>
      </c>
      <c r="J895" s="3" t="inlineStr">
        <is>
          <t>AVDA  EMILIANO ALONSO SANCHEZ LOMBA 7</t>
        </is>
      </c>
      <c r="K895" s="3" t="inlineStr">
        <is>
          <t>LEON|PUEBLA DE LILLO</t>
        </is>
      </c>
    </row>
    <row r="896">
      <c r="A896" s="3" t="inlineStr">
        <is>
          <t>24-E1-00200</t>
        </is>
      </c>
      <c r="B896" s="3" t="inlineStr">
        <is>
          <t>DE LERA CUERVO, MARIA DOLORES</t>
        </is>
      </c>
      <c r="C896" s="3" t="inlineStr"/>
      <c r="D896" s="3" t="inlineStr">
        <is>
          <t>AVDA  ANGEL GARCIA DEL VELLO</t>
        </is>
      </c>
      <c r="E896" s="3" t="inlineStr">
        <is>
          <t>S/N</t>
        </is>
      </c>
      <c r="F896" s="3" t="inlineStr">
        <is>
          <t>24760</t>
        </is>
      </c>
      <c r="G896" s="3" t="inlineStr">
        <is>
          <t>CASTROCALBON</t>
        </is>
      </c>
      <c r="H896" s="3" t="inlineStr">
        <is>
          <t>CASTROCALBÓN</t>
        </is>
      </c>
      <c r="I896" s="3" t="inlineStr">
        <is>
          <t>León</t>
        </is>
      </c>
      <c r="J896" s="3" t="inlineStr">
        <is>
          <t>AVDA  ANGEL GARCIA DEL VELLO S/N</t>
        </is>
      </c>
      <c r="K896" s="3" t="inlineStr">
        <is>
          <t>LEON|CASTROCALBON</t>
        </is>
      </c>
    </row>
    <row r="897">
      <c r="A897" s="3" t="inlineStr">
        <is>
          <t>24-E1-00207</t>
        </is>
      </c>
      <c r="B897" s="3" t="inlineStr">
        <is>
          <t>MERCHAN RODRIGUEZ, MARIA CRISTINA</t>
        </is>
      </c>
      <c r="C897" s="3" t="inlineStr"/>
      <c r="D897" s="3" t="inlineStr">
        <is>
          <t>PLAZA IGLESIA (LA)</t>
        </is>
      </c>
      <c r="E897" s="3" t="inlineStr">
        <is>
          <t>2</t>
        </is>
      </c>
      <c r="F897" s="3" t="inlineStr">
        <is>
          <t>24891</t>
        </is>
      </c>
      <c r="G897" s="3" t="inlineStr">
        <is>
          <t>GARRAFE DE TORIO</t>
        </is>
      </c>
      <c r="H897" s="3" t="inlineStr">
        <is>
          <t>GARRAFE DE TORÍO</t>
        </is>
      </c>
      <c r="I897" s="3" t="inlineStr">
        <is>
          <t>León</t>
        </is>
      </c>
      <c r="J897" s="3" t="inlineStr">
        <is>
          <t>PLAZA IGLESIA (LA) 2</t>
        </is>
      </c>
      <c r="K897" s="3" t="inlineStr">
        <is>
          <t>LEON|GARRAFE DE TORIO</t>
        </is>
      </c>
    </row>
    <row r="898">
      <c r="A898" s="3" t="inlineStr">
        <is>
          <t>24-E1-00212</t>
        </is>
      </c>
      <c r="B898" s="3" t="inlineStr">
        <is>
          <t>SANCHEZ ALONSO, MIRIAM</t>
        </is>
      </c>
      <c r="C898" s="3" t="inlineStr"/>
      <c r="D898" s="3" t="inlineStr">
        <is>
          <t>CALLE MAYOR</t>
        </is>
      </c>
      <c r="E898" s="3" t="inlineStr">
        <is>
          <t>22</t>
        </is>
      </c>
      <c r="F898" s="3" t="inlineStr">
        <is>
          <t>24150</t>
        </is>
      </c>
      <c r="G898" s="3" t="inlineStr">
        <is>
          <t>BARRIO DE NUESTRA SEÑORA</t>
        </is>
      </c>
      <c r="H898" s="3" t="inlineStr">
        <is>
          <t>SANTA COLOMBA DE CURUEÑO</t>
        </is>
      </c>
      <c r="I898" s="3" t="inlineStr">
        <is>
          <t>León</t>
        </is>
      </c>
      <c r="J898" s="3" t="inlineStr">
        <is>
          <t>CALLE MAYOR 22</t>
        </is>
      </c>
      <c r="K898" s="3" t="inlineStr">
        <is>
          <t>LEON|SANTA COLOMBA DE CURUENO</t>
        </is>
      </c>
    </row>
    <row r="899">
      <c r="A899" s="3" t="inlineStr">
        <is>
          <t>24-E1-00215</t>
        </is>
      </c>
      <c r="B899" s="3" t="inlineStr">
        <is>
          <t>GARCIA CAÑAMAQUE, ROCIO</t>
        </is>
      </c>
      <c r="C899" s="3" t="inlineStr">
        <is>
          <t>987711025</t>
        </is>
      </c>
      <c r="D899" s="3" t="inlineStr">
        <is>
          <t>CALLE JUAN GUEREÑO</t>
        </is>
      </c>
      <c r="E899" s="3" t="inlineStr">
        <is>
          <t>43</t>
        </is>
      </c>
      <c r="F899" s="3" t="inlineStr">
        <is>
          <t>24980</t>
        </is>
      </c>
      <c r="G899" s="3" t="inlineStr">
        <is>
          <t>CREMENES</t>
        </is>
      </c>
      <c r="H899" s="3" t="inlineStr">
        <is>
          <t>CRÉMENES</t>
        </is>
      </c>
      <c r="I899" s="3" t="inlineStr">
        <is>
          <t>León</t>
        </is>
      </c>
      <c r="J899" s="3" t="inlineStr">
        <is>
          <t>CALLE JUAN GUEREÑO 43</t>
        </is>
      </c>
      <c r="K899" s="3" t="inlineStr">
        <is>
          <t>LEON|CREMENES</t>
        </is>
      </c>
    </row>
    <row r="900">
      <c r="A900" s="3" t="inlineStr">
        <is>
          <t>24-E1-00216</t>
        </is>
      </c>
      <c r="B900" s="3" t="inlineStr">
        <is>
          <t>GARCIA VILLAESTRIGO, ROSA MARIA</t>
        </is>
      </c>
      <c r="C900" s="3" t="inlineStr">
        <is>
          <t>987643120</t>
        </is>
      </c>
      <c r="D900" s="3" t="inlineStr">
        <is>
          <t>PLAZA MAYOR</t>
        </is>
      </c>
      <c r="E900" s="3" t="inlineStr">
        <is>
          <t>2</t>
        </is>
      </c>
      <c r="F900" s="3" t="inlineStr">
        <is>
          <t>24769</t>
        </is>
      </c>
      <c r="G900" s="3" t="inlineStr">
        <is>
          <t>CEBRONES DEL RIO</t>
        </is>
      </c>
      <c r="H900" s="3" t="inlineStr">
        <is>
          <t>CEBRONES DEL RÍO</t>
        </is>
      </c>
      <c r="I900" s="3" t="inlineStr">
        <is>
          <t>León</t>
        </is>
      </c>
      <c r="J900" s="3" t="inlineStr">
        <is>
          <t>PLAZA MAYOR 2</t>
        </is>
      </c>
      <c r="K900" s="3" t="inlineStr">
        <is>
          <t>LEON|CEBRONES DEL RIO</t>
        </is>
      </c>
    </row>
    <row r="901">
      <c r="A901" s="3" t="inlineStr">
        <is>
          <t>24-E1-00218</t>
        </is>
      </c>
      <c r="B901" s="3" t="inlineStr">
        <is>
          <t>LOPEZ REGUERA, MARIA LUZ</t>
        </is>
      </c>
      <c r="C901" s="3" t="inlineStr"/>
      <c r="D901" s="3" t="inlineStr">
        <is>
          <t>CALLE CAMINO DE SANTIAGO</t>
        </is>
      </c>
      <c r="E901" s="3" t="inlineStr">
        <is>
          <t>67</t>
        </is>
      </c>
      <c r="F901" s="3" t="inlineStr">
        <is>
          <t>24226</t>
        </is>
      </c>
      <c r="G901" s="3" t="inlineStr">
        <is>
          <t>TOLDANOS</t>
        </is>
      </c>
      <c r="H901" s="3" t="inlineStr">
        <is>
          <t>VILLATURIEL</t>
        </is>
      </c>
      <c r="I901" s="3" t="inlineStr">
        <is>
          <t>León</t>
        </is>
      </c>
      <c r="J901" s="3" t="inlineStr">
        <is>
          <t>CALLE CAMINO DE SANTIAGO 67</t>
        </is>
      </c>
      <c r="K901" s="3" t="inlineStr">
        <is>
          <t>LEON|VILLATURIEL</t>
        </is>
      </c>
    </row>
    <row r="902">
      <c r="A902" s="3" t="inlineStr">
        <is>
          <t>24-E1-00222</t>
        </is>
      </c>
      <c r="B902" s="3" t="inlineStr">
        <is>
          <t>PEREZ CALZADO, CRISTINA</t>
        </is>
      </c>
      <c r="C902" s="3" t="inlineStr">
        <is>
          <t>987662150</t>
        </is>
      </c>
      <c r="D902" s="3" t="inlineStr">
        <is>
          <t>CALLE OBISPO SANTIAGO</t>
        </is>
      </c>
      <c r="E902" s="3" t="inlineStr">
        <is>
          <t>38</t>
        </is>
      </c>
      <c r="F902" s="3" t="inlineStr">
        <is>
          <t>24359</t>
        </is>
      </c>
      <c r="G902" s="3" t="inlineStr">
        <is>
          <t>SAN CRISTOBAL DE LA POLANTERA</t>
        </is>
      </c>
      <c r="H902" s="3" t="inlineStr">
        <is>
          <t>SAN CRISTÓBAL DE LA POLANTERA</t>
        </is>
      </c>
      <c r="I902" s="3" t="inlineStr">
        <is>
          <t>León</t>
        </is>
      </c>
      <c r="J902" s="3" t="inlineStr">
        <is>
          <t>CALLE OBISPO SANTIAGO 38</t>
        </is>
      </c>
      <c r="K902" s="3" t="inlineStr">
        <is>
          <t>LEON|SAN CRISTOBAL DE LA POLANTERA</t>
        </is>
      </c>
    </row>
    <row r="903">
      <c r="A903" s="3" t="inlineStr">
        <is>
          <t>24-E1-00224</t>
        </is>
      </c>
      <c r="B903" s="3" t="inlineStr">
        <is>
          <t>CACHERO GUERRERO, SOFIA</t>
        </is>
      </c>
      <c r="C903" s="3" t="inlineStr">
        <is>
          <t>987593067</t>
        </is>
      </c>
      <c r="D903" s="3" t="inlineStr">
        <is>
          <t>CALLE AVENIDA GENERAL</t>
        </is>
      </c>
      <c r="E903" s="3" t="inlineStr">
        <is>
          <t>17</t>
        </is>
      </c>
      <c r="F903" s="3" t="inlineStr">
        <is>
          <t>24130</t>
        </is>
      </c>
      <c r="G903" s="3" t="inlineStr">
        <is>
          <t>MURIAS DE PAREDES</t>
        </is>
      </c>
      <c r="H903" s="3" t="inlineStr">
        <is>
          <t>MURIAS DE PAREDES</t>
        </is>
      </c>
      <c r="I903" s="3" t="inlineStr">
        <is>
          <t>León</t>
        </is>
      </c>
      <c r="J903" s="3" t="inlineStr">
        <is>
          <t>CALLE AVENIDA GENERAL 17</t>
        </is>
      </c>
      <c r="K903" s="3" t="inlineStr">
        <is>
          <t>LEON|MURIAS DE PAREDES</t>
        </is>
      </c>
    </row>
    <row r="904">
      <c r="A904" s="3" t="inlineStr">
        <is>
          <t>24-E1-00228</t>
        </is>
      </c>
      <c r="B904" s="3" t="inlineStr">
        <is>
          <t>RODRIGUEZ NUÑEZ, HIMILCE</t>
        </is>
      </c>
      <c r="C904" s="3" t="inlineStr"/>
      <c r="D904" s="3" t="inlineStr">
        <is>
          <t>CALLE SAN ANTONIO</t>
        </is>
      </c>
      <c r="E904" s="3" t="inlineStr">
        <is>
          <t>4</t>
        </is>
      </c>
      <c r="F904" s="3" t="inlineStr">
        <is>
          <t>24162</t>
        </is>
      </c>
      <c r="G904" s="3" t="inlineStr">
        <is>
          <t>VILLAFAÑE</t>
        </is>
      </c>
      <c r="H904" s="3" t="inlineStr">
        <is>
          <t>VILLASABARIEGO</t>
        </is>
      </c>
      <c r="I904" s="3" t="inlineStr">
        <is>
          <t>León</t>
        </is>
      </c>
      <c r="J904" s="3" t="inlineStr">
        <is>
          <t>CALLE SAN ANTONIO 4</t>
        </is>
      </c>
      <c r="K904" s="3" t="inlineStr">
        <is>
          <t>LEON|VILLASABARIEGO</t>
        </is>
      </c>
    </row>
    <row r="905">
      <c r="A905" s="3" t="inlineStr">
        <is>
          <t>24-E1-00229</t>
        </is>
      </c>
      <c r="B905" s="3" t="inlineStr">
        <is>
          <t>FLOREZ FUERTES, ALBERTO</t>
        </is>
      </c>
      <c r="C905" s="3" t="inlineStr"/>
      <c r="D905" s="3" t="inlineStr">
        <is>
          <t>CALLE ENTRE LOS ESPINOS</t>
        </is>
      </c>
      <c r="E905" s="3" t="inlineStr">
        <is>
          <t>6</t>
        </is>
      </c>
      <c r="F905" s="3" t="inlineStr"/>
      <c r="G905" s="3" t="inlineStr">
        <is>
          <t>AZADINOS</t>
        </is>
      </c>
      <c r="H905" s="3" t="inlineStr">
        <is>
          <t>SARIEGOS</t>
        </is>
      </c>
      <c r="I905" s="3" t="inlineStr">
        <is>
          <t>León</t>
        </is>
      </c>
      <c r="J905" s="3" t="inlineStr">
        <is>
          <t>CALLE ENTRE LOS ESPINOS 6</t>
        </is>
      </c>
      <c r="K905" s="3" t="inlineStr">
        <is>
          <t>LEON|SARIEGOS</t>
        </is>
      </c>
    </row>
    <row r="906">
      <c r="A906" s="3" t="inlineStr">
        <is>
          <t>24-E1-00234</t>
        </is>
      </c>
      <c r="B906" s="3" t="inlineStr">
        <is>
          <t>MAGDALENO BRASA, YOLANDA</t>
        </is>
      </c>
      <c r="C906" s="3" t="inlineStr"/>
      <c r="D906" s="3" t="inlineStr">
        <is>
          <t>CTRA  MADRID-CORUÑA</t>
        </is>
      </c>
      <c r="E906" s="3" t="inlineStr">
        <is>
          <t>16</t>
        </is>
      </c>
      <c r="F906" s="3" t="inlineStr"/>
      <c r="G906" s="3" t="inlineStr">
        <is>
          <t>VALCABADO DEL PARAMO</t>
        </is>
      </c>
      <c r="H906" s="3" t="inlineStr">
        <is>
          <t>ROPERUELOS DEL PÁRAMO</t>
        </is>
      </c>
      <c r="I906" s="3" t="inlineStr">
        <is>
          <t>León</t>
        </is>
      </c>
      <c r="J906" s="3" t="inlineStr">
        <is>
          <t>CTRA  MADRID-CORUÑA 16</t>
        </is>
      </c>
      <c r="K906" s="3" t="inlineStr">
        <is>
          <t>LEON|ROPERUELOS DEL PARAMO</t>
        </is>
      </c>
    </row>
    <row r="907">
      <c r="A907" s="3" t="inlineStr">
        <is>
          <t>24-E1-00238</t>
        </is>
      </c>
      <c r="B907" s="3" t="inlineStr">
        <is>
          <t>GONZALEZ GOMEZ, MIRIAM / GONZALEZ GOMEZ, NOEMI</t>
        </is>
      </c>
      <c r="C907" s="3" t="inlineStr"/>
      <c r="D907" s="3" t="inlineStr">
        <is>
          <t>CALLE GENERAL ARROYO JALON</t>
        </is>
      </c>
      <c r="E907" s="3" t="inlineStr">
        <is>
          <t>S/N</t>
        </is>
      </c>
      <c r="F907" s="3" t="inlineStr">
        <is>
          <t>24314</t>
        </is>
      </c>
      <c r="G907" s="3" t="inlineStr">
        <is>
          <t>MATACHANA</t>
        </is>
      </c>
      <c r="H907" s="3" t="inlineStr">
        <is>
          <t>CASTROPODAME</t>
        </is>
      </c>
      <c r="I907" s="3" t="inlineStr">
        <is>
          <t>León</t>
        </is>
      </c>
      <c r="J907" s="3" t="inlineStr">
        <is>
          <t>CALLE GENERAL ARROYO JALON S/N</t>
        </is>
      </c>
      <c r="K907" s="3" t="inlineStr">
        <is>
          <t>LEON|CASTROPODAME</t>
        </is>
      </c>
    </row>
    <row r="908">
      <c r="A908" s="3" t="inlineStr">
        <is>
          <t>24-E1-00248</t>
        </is>
      </c>
      <c r="B908" s="3" t="inlineStr">
        <is>
          <t>RODRIGUEZ CORRAL, IGNACIO</t>
        </is>
      </c>
      <c r="C908" s="3" t="inlineStr"/>
      <c r="D908" s="3" t="inlineStr">
        <is>
          <t>CALLE REAL</t>
        </is>
      </c>
      <c r="E908" s="3" t="inlineStr">
        <is>
          <t>0</t>
        </is>
      </c>
      <c r="F908" s="3" t="inlineStr">
        <is>
          <t>24346</t>
        </is>
      </c>
      <c r="G908" s="3" t="inlineStr">
        <is>
          <t>GRULLEROS</t>
        </is>
      </c>
      <c r="H908" s="3" t="inlineStr">
        <is>
          <t>VEGA DE INFANZONES</t>
        </is>
      </c>
      <c r="I908" s="3" t="inlineStr">
        <is>
          <t>León</t>
        </is>
      </c>
      <c r="J908" s="3" t="inlineStr">
        <is>
          <t>CALLE REAL 0</t>
        </is>
      </c>
      <c r="K908" s="3" t="inlineStr">
        <is>
          <t>LEON|VEGA DE INFANZONES</t>
        </is>
      </c>
    </row>
    <row r="909">
      <c r="A909" s="3" t="inlineStr">
        <is>
          <t>24-E1-00261</t>
        </is>
      </c>
      <c r="B909" s="3" t="inlineStr">
        <is>
          <t>SANTOS RODRIGUEZ, JORGE</t>
        </is>
      </c>
      <c r="C909" s="3" t="inlineStr"/>
      <c r="D909" s="3" t="inlineStr">
        <is>
          <t>CALLE CARRETERA</t>
        </is>
      </c>
      <c r="E909" s="3" t="inlineStr">
        <is>
          <t>S/N</t>
        </is>
      </c>
      <c r="F909" s="3" t="inlineStr">
        <is>
          <t>24995</t>
        </is>
      </c>
      <c r="G909" s="3" t="inlineStr">
        <is>
          <t>LARIO</t>
        </is>
      </c>
      <c r="H909" s="3" t="inlineStr">
        <is>
          <t>BURÓN</t>
        </is>
      </c>
      <c r="I909" s="3" t="inlineStr">
        <is>
          <t>León</t>
        </is>
      </c>
      <c r="J909" s="3" t="inlineStr">
        <is>
          <t>CALLE CARRETERA S/N</t>
        </is>
      </c>
      <c r="K909" s="3" t="inlineStr">
        <is>
          <t>LEON|BURON</t>
        </is>
      </c>
    </row>
    <row r="910">
      <c r="A910" s="3" t="inlineStr">
        <is>
          <t>24-E1-00262</t>
        </is>
      </c>
      <c r="B910" s="3" t="inlineStr">
        <is>
          <t>DIEZ ROBLA, ROSA MARIA</t>
        </is>
      </c>
      <c r="C910" s="3" t="inlineStr"/>
      <c r="D910" s="3" t="inlineStr">
        <is>
          <t>CALLE MOISES DE LEON</t>
        </is>
      </c>
      <c r="E910" s="3" t="inlineStr">
        <is>
          <t>28</t>
        </is>
      </c>
      <c r="F910" s="3" t="inlineStr">
        <is>
          <t>24006</t>
        </is>
      </c>
      <c r="G910" s="3" t="inlineStr">
        <is>
          <t>LEON</t>
        </is>
      </c>
      <c r="H910" s="3" t="inlineStr">
        <is>
          <t>LEÓN</t>
        </is>
      </c>
      <c r="I910" s="3" t="inlineStr">
        <is>
          <t>León</t>
        </is>
      </c>
      <c r="J910" s="3" t="inlineStr">
        <is>
          <t>CALLE MOISES DE LEON 28</t>
        </is>
      </c>
      <c r="K910" s="3" t="inlineStr">
        <is>
          <t>LEON|LEON</t>
        </is>
      </c>
    </row>
    <row r="911">
      <c r="A911" s="3" t="inlineStr">
        <is>
          <t>24-E1-00263</t>
        </is>
      </c>
      <c r="B911" s="3" t="inlineStr">
        <is>
          <t>ALVAREZ TEIJON, ISABEL MARIA</t>
        </is>
      </c>
      <c r="C911" s="3" t="inlineStr">
        <is>
          <t>987318660</t>
        </is>
      </c>
      <c r="D911" s="3" t="inlineStr">
        <is>
          <t>CALLE PUENTE (LA)</t>
        </is>
      </c>
      <c r="E911" s="3" t="inlineStr">
        <is>
          <t>S/N</t>
        </is>
      </c>
      <c r="F911" s="3" t="inlineStr">
        <is>
          <t>24224</t>
        </is>
      </c>
      <c r="G911" s="3" t="inlineStr">
        <is>
          <t>CABREROS DEL RIO</t>
        </is>
      </c>
      <c r="H911" s="3" t="inlineStr">
        <is>
          <t>CABREROS DEL RÍO</t>
        </is>
      </c>
      <c r="I911" s="3" t="inlineStr">
        <is>
          <t>León</t>
        </is>
      </c>
      <c r="J911" s="3" t="inlineStr">
        <is>
          <t>CALLE PUENTE (LA) S/N</t>
        </is>
      </c>
      <c r="K911" s="3" t="inlineStr">
        <is>
          <t>LEON|CABREROS DEL RIO</t>
        </is>
      </c>
    </row>
    <row r="912">
      <c r="A912" s="3" t="inlineStr">
        <is>
          <t>24-E1-00266</t>
        </is>
      </c>
      <c r="B912" s="3" t="inlineStr">
        <is>
          <t>BLASCO TROS DE ILARDUYA, MARIA</t>
        </is>
      </c>
      <c r="C912" s="3" t="inlineStr"/>
      <c r="D912" s="3" t="inlineStr">
        <is>
          <t>PLAZA PLAZA (LA)</t>
        </is>
      </c>
      <c r="E912" s="3" t="inlineStr">
        <is>
          <t>S/N</t>
        </is>
      </c>
      <c r="F912" s="3" t="inlineStr">
        <is>
          <t>24443</t>
        </is>
      </c>
      <c r="G912" s="3" t="inlineStr">
        <is>
          <t>BORRENES</t>
        </is>
      </c>
      <c r="H912" s="3" t="inlineStr">
        <is>
          <t>BORRENES</t>
        </is>
      </c>
      <c r="I912" s="3" t="inlineStr">
        <is>
          <t>León</t>
        </is>
      </c>
      <c r="J912" s="3" t="inlineStr">
        <is>
          <t>PLAZA PLAZA (LA) S/N</t>
        </is>
      </c>
      <c r="K912" s="3" t="inlineStr">
        <is>
          <t>LEON|BORRENES</t>
        </is>
      </c>
    </row>
    <row r="913">
      <c r="A913" s="3" t="inlineStr">
        <is>
          <t>24-E1-00271</t>
        </is>
      </c>
      <c r="B913" s="3" t="inlineStr">
        <is>
          <t>PEÑIN FALAGAN, JUAN CARLOS</t>
        </is>
      </c>
      <c r="C913" s="3" t="inlineStr"/>
      <c r="D913" s="3" t="inlineStr">
        <is>
          <t>CALLE CANTON</t>
        </is>
      </c>
      <c r="E913" s="3" t="inlineStr">
        <is>
          <t>2</t>
        </is>
      </c>
      <c r="F913" s="3" t="inlineStr">
        <is>
          <t>24792</t>
        </is>
      </c>
      <c r="G913" s="3" t="inlineStr">
        <is>
          <t>ALTOBAR DE LA ENCOMIENDA</t>
        </is>
      </c>
      <c r="H913" s="3" t="inlineStr">
        <is>
          <t>POZUELO DEL PÁRAMO</t>
        </is>
      </c>
      <c r="I913" s="3" t="inlineStr">
        <is>
          <t>León</t>
        </is>
      </c>
      <c r="J913" s="3" t="inlineStr">
        <is>
          <t>CALLE CANTON 2</t>
        </is>
      </c>
      <c r="K913" s="3" t="inlineStr">
        <is>
          <t>LEON|POZUELO DEL PARAMO</t>
        </is>
      </c>
    </row>
    <row r="914">
      <c r="A914" s="3" t="inlineStr">
        <is>
          <t>24-E1-00275</t>
        </is>
      </c>
      <c r="B914" s="3" t="inlineStr">
        <is>
          <t>FONS ALVAREZ, ELOISA</t>
        </is>
      </c>
      <c r="C914" s="3" t="inlineStr"/>
      <c r="D914" s="3" t="inlineStr">
        <is>
          <t>CALLE EDUARDO GONZÁLEZ PASTRANA</t>
        </is>
      </c>
      <c r="E914" s="3" t="inlineStr">
        <is>
          <t>4</t>
        </is>
      </c>
      <c r="F914" s="3" t="inlineStr">
        <is>
          <t>24010</t>
        </is>
      </c>
      <c r="G914" s="3" t="inlineStr">
        <is>
          <t>TROBAJO DEL CAMINO</t>
        </is>
      </c>
      <c r="H914" s="3" t="inlineStr">
        <is>
          <t>SAN ANDRÉS DEL RABANEDO</t>
        </is>
      </c>
      <c r="I914" s="3" t="inlineStr">
        <is>
          <t>León</t>
        </is>
      </c>
      <c r="J914" s="3" t="inlineStr">
        <is>
          <t>CALLE EDUARDO GONZÁLEZ PASTRANA 4</t>
        </is>
      </c>
      <c r="K914" s="3" t="inlineStr">
        <is>
          <t>LEON|SAN ANDRES DEL RABANEDO</t>
        </is>
      </c>
    </row>
    <row r="915">
      <c r="A915" s="3" t="inlineStr">
        <is>
          <t>24-E1-00277</t>
        </is>
      </c>
      <c r="B915" s="3" t="inlineStr">
        <is>
          <t>DE VEGA DIÑEIRO, CRISTINA</t>
        </is>
      </c>
      <c r="C915" s="3" t="inlineStr"/>
      <c r="D915" s="3" t="inlineStr">
        <is>
          <t>AVDA  BIERZO (EL)</t>
        </is>
      </c>
      <c r="E915" s="3" t="inlineStr">
        <is>
          <t>314</t>
        </is>
      </c>
      <c r="F915" s="3" t="inlineStr">
        <is>
          <t>24390</t>
        </is>
      </c>
      <c r="G915" s="3" t="inlineStr">
        <is>
          <t>DEHESAS</t>
        </is>
      </c>
      <c r="H915" s="3" t="inlineStr">
        <is>
          <t>PONFERRADA</t>
        </is>
      </c>
      <c r="I915" s="3" t="inlineStr">
        <is>
          <t>León</t>
        </is>
      </c>
      <c r="J915" s="3" t="inlineStr">
        <is>
          <t>AVDA  BIERZO (EL) 314</t>
        </is>
      </c>
      <c r="K915" s="3" t="inlineStr">
        <is>
          <t>LEON|PONFERRADA</t>
        </is>
      </c>
    </row>
    <row r="916">
      <c r="A916" s="3" t="inlineStr">
        <is>
          <t>24-E1-00278</t>
        </is>
      </c>
      <c r="B916" s="3" t="inlineStr">
        <is>
          <t>FRANCO DIEZ, MARIA ELENA</t>
        </is>
      </c>
      <c r="C916" s="3" t="inlineStr"/>
      <c r="D916" s="3" t="inlineStr">
        <is>
          <t>CALLE MAYOR</t>
        </is>
      </c>
      <c r="E916" s="3" t="inlineStr">
        <is>
          <t>S/N</t>
        </is>
      </c>
      <c r="F916" s="3" t="inlineStr">
        <is>
          <t>24325</t>
        </is>
      </c>
      <c r="G916" s="3" t="inlineStr">
        <is>
          <t>GORDALIZA DEL PINO</t>
        </is>
      </c>
      <c r="H916" s="3" t="inlineStr">
        <is>
          <t>GORDALIZA DEL PINO</t>
        </is>
      </c>
      <c r="I916" s="3" t="inlineStr">
        <is>
          <t>León</t>
        </is>
      </c>
      <c r="J916" s="3" t="inlineStr">
        <is>
          <t>CALLE MAYOR S/N</t>
        </is>
      </c>
      <c r="K916" s="3" t="inlineStr">
        <is>
          <t>LEON|GORDALIZA DEL PINO</t>
        </is>
      </c>
    </row>
    <row r="917">
      <c r="A917" s="3" t="inlineStr">
        <is>
          <t>24-E1-00284</t>
        </is>
      </c>
      <c r="B917" s="3" t="inlineStr">
        <is>
          <t>BAALIÑA INSUA, JOSE MANUEL</t>
        </is>
      </c>
      <c r="C917" s="3" t="inlineStr">
        <is>
          <t>987564265</t>
        </is>
      </c>
      <c r="D917" s="3" t="inlineStr">
        <is>
          <t>CALLE CARRETERA</t>
        </is>
      </c>
      <c r="E917" s="3" t="inlineStr">
        <is>
          <t>13</t>
        </is>
      </c>
      <c r="F917" s="3" t="inlineStr">
        <is>
          <t>24433</t>
        </is>
      </c>
      <c r="G917" s="3" t="inlineStr">
        <is>
          <t>CANDIN</t>
        </is>
      </c>
      <c r="H917" s="3" t="inlineStr">
        <is>
          <t>CANDÍN</t>
        </is>
      </c>
      <c r="I917" s="3" t="inlineStr">
        <is>
          <t>León</t>
        </is>
      </c>
      <c r="J917" s="3" t="inlineStr">
        <is>
          <t>CALLE CARRETERA 13</t>
        </is>
      </c>
      <c r="K917" s="3" t="inlineStr">
        <is>
          <t>LEON|CANDIN</t>
        </is>
      </c>
    </row>
    <row r="918">
      <c r="A918" s="3" t="inlineStr">
        <is>
          <t>24-E1-00289</t>
        </is>
      </c>
      <c r="B918" s="3" t="inlineStr">
        <is>
          <t>GARCIA GOMEZ, MARIA ELENA</t>
        </is>
      </c>
      <c r="C918" s="3" t="inlineStr"/>
      <c r="D918" s="3" t="inlineStr">
        <is>
          <t>CALLE MEDIO</t>
        </is>
      </c>
      <c r="E918" s="3" t="inlineStr">
        <is>
          <t>14</t>
        </is>
      </c>
      <c r="F918" s="3" t="inlineStr">
        <is>
          <t>24233</t>
        </is>
      </c>
      <c r="G918" s="3" t="inlineStr">
        <is>
          <t>VILLALOBAR</t>
        </is>
      </c>
      <c r="H918" s="3" t="inlineStr">
        <is>
          <t>ARDÓN</t>
        </is>
      </c>
      <c r="I918" s="3" t="inlineStr">
        <is>
          <t>León</t>
        </is>
      </c>
      <c r="J918" s="3" t="inlineStr">
        <is>
          <t>CALLE MEDIO 14</t>
        </is>
      </c>
      <c r="K918" s="3" t="inlineStr">
        <is>
          <t>LEON|ARDON</t>
        </is>
      </c>
    </row>
    <row r="919">
      <c r="A919" s="3" t="inlineStr">
        <is>
          <t>24-E1-00290</t>
        </is>
      </c>
      <c r="B919" s="3" t="inlineStr">
        <is>
          <t>JIMENEZ POBLACION, FELIX</t>
        </is>
      </c>
      <c r="C919" s="3" t="inlineStr"/>
      <c r="D919" s="3" t="inlineStr">
        <is>
          <t>AVDA  SAN JUAN DE SAHAGUN</t>
        </is>
      </c>
      <c r="E919" s="3" t="inlineStr">
        <is>
          <t>23</t>
        </is>
      </c>
      <c r="F919" s="3" t="inlineStr">
        <is>
          <t>24007</t>
        </is>
      </c>
      <c r="G919" s="3" t="inlineStr">
        <is>
          <t>LEON</t>
        </is>
      </c>
      <c r="H919" s="3" t="inlineStr">
        <is>
          <t>LEÓN</t>
        </is>
      </c>
      <c r="I919" s="3" t="inlineStr">
        <is>
          <t>León</t>
        </is>
      </c>
      <c r="J919" s="3" t="inlineStr">
        <is>
          <t>AVDA  SAN JUAN DE SAHAGUN 23</t>
        </is>
      </c>
      <c r="K919" s="3" t="inlineStr">
        <is>
          <t>LEON|LEON</t>
        </is>
      </c>
    </row>
    <row r="920">
      <c r="A920" s="3" t="inlineStr">
        <is>
          <t>24-E1-00292</t>
        </is>
      </c>
      <c r="B920" s="3" t="inlineStr">
        <is>
          <t>COSTERO SARMIENTO, RAUL</t>
        </is>
      </c>
      <c r="C920" s="3" t="inlineStr"/>
      <c r="D920" s="3" t="inlineStr">
        <is>
          <t>CALLE PADRE MONTES</t>
        </is>
      </c>
      <c r="E920" s="3" t="inlineStr">
        <is>
          <t>3</t>
        </is>
      </c>
      <c r="F920" s="3" t="inlineStr">
        <is>
          <t>24207</t>
        </is>
      </c>
      <c r="G920" s="3" t="inlineStr">
        <is>
          <t>MATANZA DE LOS OTEROS</t>
        </is>
      </c>
      <c r="H920" s="3" t="inlineStr">
        <is>
          <t>MATANZA</t>
        </is>
      </c>
      <c r="I920" s="3" t="inlineStr">
        <is>
          <t>León</t>
        </is>
      </c>
      <c r="J920" s="3" t="inlineStr">
        <is>
          <t>CALLE PADRE MONTES 3</t>
        </is>
      </c>
      <c r="K920" s="3" t="inlineStr">
        <is>
          <t>LEON|MATANZA</t>
        </is>
      </c>
    </row>
    <row r="921">
      <c r="A921" s="3" t="inlineStr">
        <is>
          <t>24-E1-00301</t>
        </is>
      </c>
      <c r="B921" s="3" t="inlineStr">
        <is>
          <t>DE LA VEGA DIEZ, OLIVA</t>
        </is>
      </c>
      <c r="C921" s="3" t="inlineStr"/>
      <c r="D921" s="3" t="inlineStr">
        <is>
          <t>CTRA  SANTANDER</t>
        </is>
      </c>
      <c r="E921" s="3" t="inlineStr">
        <is>
          <t>20</t>
        </is>
      </c>
      <c r="F921" s="3" t="inlineStr"/>
      <c r="G921" s="3" t="inlineStr">
        <is>
          <t>BOCA DE HUERGANO</t>
        </is>
      </c>
      <c r="H921" s="3" t="inlineStr">
        <is>
          <t>BOCA DE HUÉRGANO</t>
        </is>
      </c>
      <c r="I921" s="3" t="inlineStr">
        <is>
          <t>León</t>
        </is>
      </c>
      <c r="J921" s="3" t="inlineStr">
        <is>
          <t>CTRA  SANTANDER 20</t>
        </is>
      </c>
      <c r="K921" s="3" t="inlineStr">
        <is>
          <t>LEON|BOCA DE HUERGANO</t>
        </is>
      </c>
    </row>
    <row r="922">
      <c r="A922" s="3" t="inlineStr">
        <is>
          <t>24-E1-00310</t>
        </is>
      </c>
      <c r="B922" s="3" t="inlineStr">
        <is>
          <t>LARGO TOVAR, ANA BELEN</t>
        </is>
      </c>
      <c r="C922" s="3" t="inlineStr">
        <is>
          <t>987565380</t>
        </is>
      </c>
      <c r="D922" s="3" t="inlineStr">
        <is>
          <t>CALLE CORTINA (LA)</t>
        </is>
      </c>
      <c r="E922" s="3" t="inlineStr">
        <is>
          <t>10</t>
        </is>
      </c>
      <c r="F922" s="3" t="inlineStr">
        <is>
          <t>24439</t>
        </is>
      </c>
      <c r="G922" s="3" t="inlineStr">
        <is>
          <t>SANCEDO</t>
        </is>
      </c>
      <c r="H922" s="3" t="inlineStr">
        <is>
          <t>SANCEDO</t>
        </is>
      </c>
      <c r="I922" s="3" t="inlineStr">
        <is>
          <t>León</t>
        </is>
      </c>
      <c r="J922" s="3" t="inlineStr">
        <is>
          <t>CALLE CORTINA (LA) 10</t>
        </is>
      </c>
      <c r="K922" s="3" t="inlineStr">
        <is>
          <t>LEON|SANCEDO</t>
        </is>
      </c>
    </row>
    <row r="923">
      <c r="A923" s="3" t="inlineStr">
        <is>
          <t>24-E1-00313</t>
        </is>
      </c>
      <c r="B923" s="3" t="inlineStr">
        <is>
          <t>GONZALEZ VALLINAS ALVAREZ, MARIA MILAGROS</t>
        </is>
      </c>
      <c r="C923" s="3" t="inlineStr"/>
      <c r="D923" s="3" t="inlineStr">
        <is>
          <t>CALLE DUERNA</t>
        </is>
      </c>
      <c r="E923" s="3" t="inlineStr">
        <is>
          <t>7</t>
        </is>
      </c>
      <c r="F923" s="3" t="inlineStr">
        <is>
          <t>24010</t>
        </is>
      </c>
      <c r="G923" s="3" t="inlineStr">
        <is>
          <t>BARRIO DE PINILLA</t>
        </is>
      </c>
      <c r="H923" s="3" t="inlineStr">
        <is>
          <t>SAN ANDRÉS DEL RABANEDO</t>
        </is>
      </c>
      <c r="I923" s="3" t="inlineStr">
        <is>
          <t>León</t>
        </is>
      </c>
      <c r="J923" s="3" t="inlineStr">
        <is>
          <t>CALLE DUERNA 7</t>
        </is>
      </c>
      <c r="K923" s="3" t="inlineStr">
        <is>
          <t>LEON|SAN ANDRES DEL RABANEDO</t>
        </is>
      </c>
    </row>
    <row r="924">
      <c r="A924" s="3" t="inlineStr">
        <is>
          <t>24-E1-00318</t>
        </is>
      </c>
      <c r="B924" s="3" t="inlineStr">
        <is>
          <t>BLANCO VAZQUEZ, CLAUDIA / VAZQUEZ DOMINGUEZ, MARIA REYES</t>
        </is>
      </c>
      <c r="C924" s="3" t="inlineStr"/>
      <c r="D924" s="3" t="inlineStr">
        <is>
          <t>AVDA  CAMINO DE SANTIAGO</t>
        </is>
      </c>
      <c r="E924" s="3" t="inlineStr">
        <is>
          <t>143</t>
        </is>
      </c>
      <c r="F924" s="3" t="inlineStr">
        <is>
          <t>24410</t>
        </is>
      </c>
      <c r="G924" s="3" t="inlineStr">
        <is>
          <t>CAMPONARAYA</t>
        </is>
      </c>
      <c r="H924" s="3" t="inlineStr">
        <is>
          <t>CAMPONARAYA</t>
        </is>
      </c>
      <c r="I924" s="3" t="inlineStr">
        <is>
          <t>León</t>
        </is>
      </c>
      <c r="J924" s="3" t="inlineStr">
        <is>
          <t>AVDA  CAMINO DE SANTIAGO 143</t>
        </is>
      </c>
      <c r="K924" s="3" t="inlineStr">
        <is>
          <t>LEON|CAMPONARAYA</t>
        </is>
      </c>
    </row>
    <row r="925">
      <c r="A925" s="3" t="inlineStr">
        <is>
          <t>24-E1-00319</t>
        </is>
      </c>
      <c r="B925" s="3" t="inlineStr">
        <is>
          <t>SALVADOR ESPAÑA, MARIA TERESA</t>
        </is>
      </c>
      <c r="C925" s="3" t="inlineStr"/>
      <c r="D925" s="3" t="inlineStr">
        <is>
          <t>AVDA  PARROCO PABLO DIEZ</t>
        </is>
      </c>
      <c r="E925" s="3" t="inlineStr">
        <is>
          <t>100</t>
        </is>
      </c>
      <c r="F925" s="3" t="inlineStr">
        <is>
          <t>24010</t>
        </is>
      </c>
      <c r="G925" s="3" t="inlineStr">
        <is>
          <t>TROBAJO DEL CAMINO</t>
        </is>
      </c>
      <c r="H925" s="3" t="inlineStr">
        <is>
          <t>SAN ANDRÉS DEL RABANEDO</t>
        </is>
      </c>
      <c r="I925" s="3" t="inlineStr">
        <is>
          <t>León</t>
        </is>
      </c>
      <c r="J925" s="3" t="inlineStr">
        <is>
          <t>AVDA  PARROCO PABLO DIEZ 100</t>
        </is>
      </c>
      <c r="K925" s="3" t="inlineStr">
        <is>
          <t>LEON|SAN ANDRES DEL RABANEDO</t>
        </is>
      </c>
    </row>
    <row r="926">
      <c r="A926" s="3" t="inlineStr">
        <is>
          <t>24-E1-00320</t>
        </is>
      </c>
      <c r="B926" s="3" t="inlineStr">
        <is>
          <t>MUÑOZ GONZALEZ, JAVIER</t>
        </is>
      </c>
      <c r="C926" s="3" t="inlineStr"/>
      <c r="D926" s="3" t="inlineStr">
        <is>
          <t>CALLE MAESTRO JOSE ALONSO BARRIO</t>
        </is>
      </c>
      <c r="E926" s="3" t="inlineStr">
        <is>
          <t>S/N</t>
        </is>
      </c>
      <c r="F926" s="3" t="inlineStr">
        <is>
          <t>24300</t>
        </is>
      </c>
      <c r="G926" s="3" t="inlineStr">
        <is>
          <t>BEMBIBRE</t>
        </is>
      </c>
      <c r="H926" s="3" t="inlineStr">
        <is>
          <t>BEMBIBRE</t>
        </is>
      </c>
      <c r="I926" s="3" t="inlineStr">
        <is>
          <t>León</t>
        </is>
      </c>
      <c r="J926" s="3" t="inlineStr">
        <is>
          <t>CALLE MAESTRO JOSE ALONSO BARRIO S/N</t>
        </is>
      </c>
      <c r="K926" s="3" t="inlineStr">
        <is>
          <t>LEON|BEMBIBRE</t>
        </is>
      </c>
    </row>
    <row r="927">
      <c r="A927" s="3" t="inlineStr">
        <is>
          <t>24-E1-00321</t>
        </is>
      </c>
      <c r="B927" s="3" t="inlineStr">
        <is>
          <t>GOMEZ CANDAÑEDO, FRANCISCO JAVIER</t>
        </is>
      </c>
      <c r="C927" s="3" t="inlineStr"/>
      <c r="D927" s="3" t="inlineStr">
        <is>
          <t>CALLE GIL Y CARRASCO</t>
        </is>
      </c>
      <c r="E927" s="3" t="inlineStr">
        <is>
          <t>3</t>
        </is>
      </c>
      <c r="F927" s="3" t="inlineStr">
        <is>
          <t>24420</t>
        </is>
      </c>
      <c r="G927" s="3" t="inlineStr">
        <is>
          <t>FABERO</t>
        </is>
      </c>
      <c r="H927" s="3" t="inlineStr">
        <is>
          <t>FABERO</t>
        </is>
      </c>
      <c r="I927" s="3" t="inlineStr">
        <is>
          <t>León</t>
        </is>
      </c>
      <c r="J927" s="3" t="inlineStr">
        <is>
          <t>CALLE GIL Y CARRASCO 3</t>
        </is>
      </c>
      <c r="K927" s="3" t="inlineStr">
        <is>
          <t>LEON|FABERO</t>
        </is>
      </c>
    </row>
    <row r="928">
      <c r="A928" s="3" t="inlineStr">
        <is>
          <t>24-E1-00322</t>
        </is>
      </c>
      <c r="B928" s="3" t="inlineStr">
        <is>
          <t>LLORENTE BONILLA, ARANZAZU</t>
        </is>
      </c>
      <c r="C928" s="3" t="inlineStr"/>
      <c r="D928" s="3" t="inlineStr">
        <is>
          <t>AVDA  AVIACION</t>
        </is>
      </c>
      <c r="E928" s="3" t="inlineStr">
        <is>
          <t>56</t>
        </is>
      </c>
      <c r="F928" s="3" t="inlineStr">
        <is>
          <t>24198</t>
        </is>
      </c>
      <c r="G928" s="3" t="inlineStr">
        <is>
          <t>VIRGEN DEL CAMINO (LA)</t>
        </is>
      </c>
      <c r="H928" s="3" t="inlineStr">
        <is>
          <t>VALVERDE DE LA VIRGEN</t>
        </is>
      </c>
      <c r="I928" s="3" t="inlineStr">
        <is>
          <t>León</t>
        </is>
      </c>
      <c r="J928" s="3" t="inlineStr">
        <is>
          <t>AVDA  AVIACION 56</t>
        </is>
      </c>
      <c r="K928" s="3" t="inlineStr">
        <is>
          <t>LEON|VALVERDE DE LA VIRGEN</t>
        </is>
      </c>
    </row>
    <row r="929">
      <c r="A929" s="3" t="inlineStr">
        <is>
          <t>24-E1-00323</t>
        </is>
      </c>
      <c r="B929" s="3" t="inlineStr">
        <is>
          <t>GARCIA LLAN, MERCEDES / IZQUIERDO FERNANDEZ, JESUS</t>
        </is>
      </c>
      <c r="C929" s="3" t="inlineStr"/>
      <c r="D929" s="3" t="inlineStr">
        <is>
          <t>CALLE AVDA. REYES LEONESES</t>
        </is>
      </c>
      <c r="E929" s="3" t="inlineStr">
        <is>
          <t>46</t>
        </is>
      </c>
      <c r="F929" s="3" t="inlineStr"/>
      <c r="G929" s="3" t="inlineStr">
        <is>
          <t>LEON</t>
        </is>
      </c>
      <c r="H929" s="3" t="inlineStr">
        <is>
          <t>LEÓN</t>
        </is>
      </c>
      <c r="I929" s="3" t="inlineStr">
        <is>
          <t>León</t>
        </is>
      </c>
      <c r="J929" s="3" t="inlineStr">
        <is>
          <t>CALLE AVDA. REYES LEONESES 46</t>
        </is>
      </c>
      <c r="K929" s="3" t="inlineStr">
        <is>
          <t>LEON|LEON</t>
        </is>
      </c>
    </row>
    <row r="930">
      <c r="A930" s="3" t="inlineStr">
        <is>
          <t>24-E1-00324</t>
        </is>
      </c>
      <c r="B930" s="3" t="inlineStr">
        <is>
          <t>DOMINGO HERNANDEZ, FRANCISCO</t>
        </is>
      </c>
      <c r="C930" s="3" t="inlineStr"/>
      <c r="D930" s="3" t="inlineStr">
        <is>
          <t>CALLE REYES LEONESES</t>
        </is>
      </c>
      <c r="E930" s="3" t="inlineStr">
        <is>
          <t>23</t>
        </is>
      </c>
      <c r="F930" s="3" t="inlineStr">
        <is>
          <t>24008</t>
        </is>
      </c>
      <c r="G930" s="3" t="inlineStr">
        <is>
          <t>LEON</t>
        </is>
      </c>
      <c r="H930" s="3" t="inlineStr">
        <is>
          <t>LEÓN</t>
        </is>
      </c>
      <c r="I930" s="3" t="inlineStr">
        <is>
          <t>León</t>
        </is>
      </c>
      <c r="J930" s="3" t="inlineStr">
        <is>
          <t>CALLE REYES LEONESES 23</t>
        </is>
      </c>
      <c r="K930" s="3" t="inlineStr">
        <is>
          <t>LEON|LEON</t>
        </is>
      </c>
    </row>
    <row r="931">
      <c r="A931" s="3" t="inlineStr">
        <is>
          <t>24-E1-00329</t>
        </is>
      </c>
      <c r="B931" s="3" t="inlineStr">
        <is>
          <t>SANCHEZ LOZANO, MARIA MAGDALENA</t>
        </is>
      </c>
      <c r="C931" s="3" t="inlineStr"/>
      <c r="D931" s="3" t="inlineStr">
        <is>
          <t>AVDA  LIBERTAD (LA)</t>
        </is>
      </c>
      <c r="E931" s="3" t="inlineStr">
        <is>
          <t>85</t>
        </is>
      </c>
      <c r="F931" s="3" t="inlineStr">
        <is>
          <t>24012</t>
        </is>
      </c>
      <c r="G931" s="3" t="inlineStr">
        <is>
          <t>NAVATEJERA</t>
        </is>
      </c>
      <c r="H931" s="3" t="inlineStr">
        <is>
          <t>VILLAQUILAMBRE</t>
        </is>
      </c>
      <c r="I931" s="3" t="inlineStr">
        <is>
          <t>León</t>
        </is>
      </c>
      <c r="J931" s="3" t="inlineStr">
        <is>
          <t>AVDA  LIBERTAD (LA) 85</t>
        </is>
      </c>
      <c r="K931" s="3" t="inlineStr">
        <is>
          <t>LEON|VILLAQUILAMBRE</t>
        </is>
      </c>
    </row>
    <row r="932">
      <c r="A932" s="3" t="inlineStr">
        <is>
          <t>24-E1-00330</t>
        </is>
      </c>
      <c r="B932" s="3" t="inlineStr">
        <is>
          <t>GARCIA DEL POZO, JOSE ANTONIO</t>
        </is>
      </c>
      <c r="C932" s="3" t="inlineStr"/>
      <c r="D932" s="3" t="inlineStr">
        <is>
          <t>BULEV JUAN CARLOS I REY DE ESPAÑA</t>
        </is>
      </c>
      <c r="E932" s="3" t="inlineStr">
        <is>
          <t>29</t>
        </is>
      </c>
      <c r="F932" s="3" t="inlineStr">
        <is>
          <t>24400</t>
        </is>
      </c>
      <c r="G932" s="3" t="inlineStr">
        <is>
          <t>PONFERRADA</t>
        </is>
      </c>
      <c r="H932" s="3" t="inlineStr">
        <is>
          <t>PONFERRADA</t>
        </is>
      </c>
      <c r="I932" s="3" t="inlineStr">
        <is>
          <t>León</t>
        </is>
      </c>
      <c r="J932" s="3" t="inlineStr">
        <is>
          <t>BULEV JUAN CARLOS I REY DE ESPAÑA 29</t>
        </is>
      </c>
      <c r="K932" s="3" t="inlineStr">
        <is>
          <t>LEON|PONFERRADA</t>
        </is>
      </c>
    </row>
    <row r="933">
      <c r="A933" s="3" t="inlineStr">
        <is>
          <t>24-E1-00333</t>
        </is>
      </c>
      <c r="B933" s="3" t="inlineStr">
        <is>
          <t>GARCIA CALAMA, MARIA ELENA</t>
        </is>
      </c>
      <c r="C933" s="3" t="inlineStr"/>
      <c r="D933" s="3" t="inlineStr">
        <is>
          <t>AVDA  LEON</t>
        </is>
      </c>
      <c r="E933" s="3" t="inlineStr">
        <is>
          <t>276</t>
        </is>
      </c>
      <c r="F933" s="3" t="inlineStr">
        <is>
          <t>24196</t>
        </is>
      </c>
      <c r="G933" s="3" t="inlineStr">
        <is>
          <t>CARBAJAL DE LA LEGUA</t>
        </is>
      </c>
      <c r="H933" s="3" t="inlineStr">
        <is>
          <t>SARIEGOS</t>
        </is>
      </c>
      <c r="I933" s="3" t="inlineStr">
        <is>
          <t>León</t>
        </is>
      </c>
      <c r="J933" s="3" t="inlineStr">
        <is>
          <t>AVDA  LEON 276</t>
        </is>
      </c>
      <c r="K933" s="3" t="inlineStr">
        <is>
          <t>LEON|SARIEGOS</t>
        </is>
      </c>
    </row>
    <row r="934">
      <c r="A934" s="3" t="inlineStr">
        <is>
          <t>34-E1-00004</t>
        </is>
      </c>
      <c r="B934" s="3" t="inlineStr">
        <is>
          <t>ARNAIZ POZA, JOSE MARIA</t>
        </is>
      </c>
      <c r="C934" s="3" t="inlineStr">
        <is>
          <t>979744270</t>
        </is>
      </c>
      <c r="D934" s="3" t="inlineStr">
        <is>
          <t>AVDA  SANTANDER</t>
        </is>
      </c>
      <c r="E934" s="3" t="inlineStr">
        <is>
          <t>7</t>
        </is>
      </c>
      <c r="F934" s="3" t="inlineStr">
        <is>
          <t>34003</t>
        </is>
      </c>
      <c r="G934" s="3" t="inlineStr">
        <is>
          <t>PALENCIA</t>
        </is>
      </c>
      <c r="H934" s="3" t="inlineStr">
        <is>
          <t>PALENCIA</t>
        </is>
      </c>
      <c r="I934" s="3" t="inlineStr">
        <is>
          <t>Palencia</t>
        </is>
      </c>
      <c r="J934" s="3" t="inlineStr">
        <is>
          <t>AVDA  SANTANDER 7</t>
        </is>
      </c>
      <c r="K934" s="3" t="inlineStr">
        <is>
          <t>PALENCIA|PALENCIA</t>
        </is>
      </c>
    </row>
    <row r="935">
      <c r="A935" s="3" t="inlineStr">
        <is>
          <t>34-E1-00013</t>
        </is>
      </c>
      <c r="B935" s="3" t="inlineStr">
        <is>
          <t>MINGUEZ SANZ, MARIA JESUS</t>
        </is>
      </c>
      <c r="C935" s="3" t="inlineStr">
        <is>
          <t>979800263</t>
        </is>
      </c>
      <c r="D935" s="3" t="inlineStr">
        <is>
          <t>PLAZA ESPAÑA</t>
        </is>
      </c>
      <c r="E935" s="3" t="inlineStr">
        <is>
          <t>9</t>
        </is>
      </c>
      <c r="F935" s="3" t="inlineStr">
        <is>
          <t>34230</t>
        </is>
      </c>
      <c r="G935" s="3" t="inlineStr">
        <is>
          <t>TORQUEMADA</t>
        </is>
      </c>
      <c r="H935" s="3" t="inlineStr">
        <is>
          <t>TORQUEMADA</t>
        </is>
      </c>
      <c r="I935" s="3" t="inlineStr">
        <is>
          <t>Palencia</t>
        </is>
      </c>
      <c r="J935" s="3" t="inlineStr">
        <is>
          <t>PLAZA ESPAÑA 9</t>
        </is>
      </c>
      <c r="K935" s="3" t="inlineStr">
        <is>
          <t>PALENCIA|TORQUEMADA</t>
        </is>
      </c>
    </row>
    <row r="936">
      <c r="A936" s="3" t="inlineStr">
        <is>
          <t>34-E1-00014</t>
        </is>
      </c>
      <c r="B936" s="3" t="inlineStr">
        <is>
          <t>CACICEDO SANCHEZ, OLGA</t>
        </is>
      </c>
      <c r="C936" s="3" t="inlineStr">
        <is>
          <t>979767128</t>
        </is>
      </c>
      <c r="D936" s="3" t="inlineStr">
        <is>
          <t>CALLE MAYOR</t>
        </is>
      </c>
      <c r="E936" s="3" t="inlineStr">
        <is>
          <t>20</t>
        </is>
      </c>
      <c r="F936" s="3" t="inlineStr">
        <is>
          <t>34192</t>
        </is>
      </c>
      <c r="G936" s="3" t="inlineStr">
        <is>
          <t>GRIJOTA</t>
        </is>
      </c>
      <c r="H936" s="3" t="inlineStr">
        <is>
          <t>GRIJOTA</t>
        </is>
      </c>
      <c r="I936" s="3" t="inlineStr">
        <is>
          <t>Palencia</t>
        </is>
      </c>
      <c r="J936" s="3" t="inlineStr">
        <is>
          <t>CALLE MAYOR 20</t>
        </is>
      </c>
      <c r="K936" s="3" t="inlineStr">
        <is>
          <t>PALENCIA|GRIJOTA</t>
        </is>
      </c>
    </row>
    <row r="937">
      <c r="A937" s="3" t="inlineStr">
        <is>
          <t>34-E1-00015</t>
        </is>
      </c>
      <c r="B937" s="3" t="inlineStr">
        <is>
          <t>CORRAL JUBETE, RAFAEL</t>
        </is>
      </c>
      <c r="C937" s="3" t="inlineStr">
        <is>
          <t>979140015</t>
        </is>
      </c>
      <c r="D937" s="3" t="inlineStr">
        <is>
          <t>PLAZA JOSE ANTONIO GIRON</t>
        </is>
      </c>
      <c r="E937" s="3" t="inlineStr">
        <is>
          <t>23</t>
        </is>
      </c>
      <c r="F937" s="3" t="inlineStr">
        <is>
          <t>34400</t>
        </is>
      </c>
      <c r="G937" s="3" t="inlineStr">
        <is>
          <t>HERRERA DE PISUERGA</t>
        </is>
      </c>
      <c r="H937" s="3" t="inlineStr">
        <is>
          <t>HERRERA DE PISUERGA</t>
        </is>
      </c>
      <c r="I937" s="3" t="inlineStr">
        <is>
          <t>Palencia</t>
        </is>
      </c>
      <c r="J937" s="3" t="inlineStr">
        <is>
          <t>PLAZA JOSE ANTONIO GIRON 23</t>
        </is>
      </c>
      <c r="K937" s="3" t="inlineStr">
        <is>
          <t>PALENCIA|HERRERA DE PISUERGA</t>
        </is>
      </c>
    </row>
    <row r="938">
      <c r="A938" s="3" t="inlineStr">
        <is>
          <t>34-E1-00017</t>
        </is>
      </c>
      <c r="B938" s="3" t="inlineStr">
        <is>
          <t>ARRIBAS ANGULO, ENARA</t>
        </is>
      </c>
      <c r="C938" s="3" t="inlineStr">
        <is>
          <t>979606048</t>
        </is>
      </c>
      <c r="D938" s="3" t="inlineStr">
        <is>
          <t>AVDA  CONSTITUCION (LA)</t>
        </is>
      </c>
      <c r="E938" s="3" t="inlineStr">
        <is>
          <t>12</t>
        </is>
      </c>
      <c r="F938" s="3" t="inlineStr">
        <is>
          <t>34820</t>
        </is>
      </c>
      <c r="G938" s="3" t="inlineStr">
        <is>
          <t>BARRUELO DE SANTULLAN</t>
        </is>
      </c>
      <c r="H938" s="3" t="inlineStr">
        <is>
          <t>BARRUELO DE SANTULLÁN</t>
        </is>
      </c>
      <c r="I938" s="3" t="inlineStr">
        <is>
          <t>Palencia</t>
        </is>
      </c>
      <c r="J938" s="3" t="inlineStr">
        <is>
          <t>AVDA  CONSTITUCION (LA) 12</t>
        </is>
      </c>
      <c r="K938" s="3" t="inlineStr">
        <is>
          <t>PALENCIA|BARRUELO DE SANTULLAN</t>
        </is>
      </c>
    </row>
    <row r="939">
      <c r="A939" s="3" t="inlineStr">
        <is>
          <t>34-E1-00018</t>
        </is>
      </c>
      <c r="B939" s="3" t="inlineStr">
        <is>
          <t>RODRIGUEZ PLAZA, BLANCA / RODRIGUEZ PLAZA, CARMEN</t>
        </is>
      </c>
      <c r="C939" s="3" t="inlineStr">
        <is>
          <t>979122152</t>
        </is>
      </c>
      <c r="D939" s="3" t="inlineStr">
        <is>
          <t>PLAZA ESPAÑA</t>
        </is>
      </c>
      <c r="E939" s="3" t="inlineStr">
        <is>
          <t>13</t>
        </is>
      </c>
      <c r="F939" s="3" t="inlineStr"/>
      <c r="G939" s="3" t="inlineStr">
        <is>
          <t>AGUILAR DE CAMPOO</t>
        </is>
      </c>
      <c r="H939" s="3" t="inlineStr">
        <is>
          <t>AGUILAR DE CAMPOO</t>
        </is>
      </c>
      <c r="I939" s="3" t="inlineStr">
        <is>
          <t>Palencia</t>
        </is>
      </c>
      <c r="J939" s="3" t="inlineStr">
        <is>
          <t>PLAZA ESPAÑA 13</t>
        </is>
      </c>
      <c r="K939" s="3" t="inlineStr">
        <is>
          <t>PALENCIA|AGUILAR DE CAMPOO</t>
        </is>
      </c>
    </row>
    <row r="940">
      <c r="A940" s="3" t="inlineStr">
        <is>
          <t>34-E1-00021</t>
        </is>
      </c>
      <c r="B940" s="3" t="inlineStr">
        <is>
          <t>LLAMAS DURANTEZ, MARIA CARMEN</t>
        </is>
      </c>
      <c r="C940" s="3" t="inlineStr">
        <is>
          <t>979740934</t>
        </is>
      </c>
      <c r="D940" s="3" t="inlineStr">
        <is>
          <t>CALLE BURGOS</t>
        </is>
      </c>
      <c r="E940" s="3" t="inlineStr">
        <is>
          <t>4</t>
        </is>
      </c>
      <c r="F940" s="3" t="inlineStr">
        <is>
          <t>34001</t>
        </is>
      </c>
      <c r="G940" s="3" t="inlineStr">
        <is>
          <t>PALENCIA</t>
        </is>
      </c>
      <c r="H940" s="3" t="inlineStr">
        <is>
          <t>PALENCIA</t>
        </is>
      </c>
      <c r="I940" s="3" t="inlineStr">
        <is>
          <t>Palencia</t>
        </is>
      </c>
      <c r="J940" s="3" t="inlineStr">
        <is>
          <t>CALLE BURGOS 4</t>
        </is>
      </c>
      <c r="K940" s="3" t="inlineStr">
        <is>
          <t>PALENCIA|PALENCIA</t>
        </is>
      </c>
    </row>
    <row r="941">
      <c r="A941" s="3" t="inlineStr">
        <is>
          <t>34-E1-00029</t>
        </is>
      </c>
      <c r="B941" s="3" t="inlineStr">
        <is>
          <t>DE FUENTES CASAÑE, ISIDORO EMILIO</t>
        </is>
      </c>
      <c r="C941" s="3" t="inlineStr">
        <is>
          <t>979723381</t>
        </is>
      </c>
      <c r="D941" s="3" t="inlineStr">
        <is>
          <t>CALLE SAN JUAN DE DIOS</t>
        </is>
      </c>
      <c r="E941" s="3" t="inlineStr">
        <is>
          <t>1</t>
        </is>
      </c>
      <c r="F941" s="3" t="inlineStr">
        <is>
          <t>34002</t>
        </is>
      </c>
      <c r="G941" s="3" t="inlineStr">
        <is>
          <t>PALENCIA</t>
        </is>
      </c>
      <c r="H941" s="3" t="inlineStr">
        <is>
          <t>PALENCIA</t>
        </is>
      </c>
      <c r="I941" s="3" t="inlineStr">
        <is>
          <t>Palencia</t>
        </is>
      </c>
      <c r="J941" s="3" t="inlineStr">
        <is>
          <t>CALLE SAN JUAN DE DIOS 1</t>
        </is>
      </c>
      <c r="K941" s="3" t="inlineStr">
        <is>
          <t>PALENCIA|PALENCIA</t>
        </is>
      </c>
    </row>
    <row r="942">
      <c r="A942" s="3" t="inlineStr">
        <is>
          <t>34-E1-00038</t>
        </is>
      </c>
      <c r="B942" s="3" t="inlineStr">
        <is>
          <t>LEON ALONSO, RAQUEL</t>
        </is>
      </c>
      <c r="C942" s="3" t="inlineStr">
        <is>
          <t>979788100</t>
        </is>
      </c>
      <c r="D942" s="3" t="inlineStr">
        <is>
          <t>CALLE CAVA</t>
        </is>
      </c>
      <c r="E942" s="3" t="inlineStr">
        <is>
          <t>5</t>
        </is>
      </c>
      <c r="F942" s="3" t="inlineStr">
        <is>
          <t>34249</t>
        </is>
      </c>
      <c r="G942" s="3" t="inlineStr">
        <is>
          <t>VILLAVIUDAS</t>
        </is>
      </c>
      <c r="H942" s="3" t="inlineStr">
        <is>
          <t>VILLAVIUDAS</t>
        </is>
      </c>
      <c r="I942" s="3" t="inlineStr">
        <is>
          <t>Palencia</t>
        </is>
      </c>
      <c r="J942" s="3" t="inlineStr">
        <is>
          <t>CALLE CAVA 5</t>
        </is>
      </c>
      <c r="K942" s="3" t="inlineStr">
        <is>
          <t>PALENCIA|VILLAVIUDAS</t>
        </is>
      </c>
    </row>
    <row r="943">
      <c r="A943" s="3" t="inlineStr">
        <is>
          <t>34-E1-00039</t>
        </is>
      </c>
      <c r="B943" s="3" t="inlineStr">
        <is>
          <t>CARBONELL GUTIERREZ DEL OLMO, ELENA</t>
        </is>
      </c>
      <c r="C943" s="3" t="inlineStr">
        <is>
          <t>979122092</t>
        </is>
      </c>
      <c r="D943" s="3" t="inlineStr">
        <is>
          <t>CALLE MATIAS BARRIO Y MIER</t>
        </is>
      </c>
      <c r="E943" s="3" t="inlineStr">
        <is>
          <t>13</t>
        </is>
      </c>
      <c r="F943" s="3" t="inlineStr">
        <is>
          <t>34800</t>
        </is>
      </c>
      <c r="G943" s="3" t="inlineStr">
        <is>
          <t>AGUILAR DE CAMPOO</t>
        </is>
      </c>
      <c r="H943" s="3" t="inlineStr">
        <is>
          <t>AGUILAR DE CAMPOO</t>
        </is>
      </c>
      <c r="I943" s="3" t="inlineStr">
        <is>
          <t>Palencia</t>
        </is>
      </c>
      <c r="J943" s="3" t="inlineStr">
        <is>
          <t>CALLE MATIAS BARRIO Y MIER 13</t>
        </is>
      </c>
      <c r="K943" s="3" t="inlineStr">
        <is>
          <t>PALENCIA|AGUILAR DE CAMPOO</t>
        </is>
      </c>
    </row>
    <row r="944">
      <c r="A944" s="3" t="inlineStr">
        <is>
          <t>34-E1-00040</t>
        </is>
      </c>
      <c r="B944" s="3" t="inlineStr">
        <is>
          <t>GARCIA RAMOS, ANA MARIA</t>
        </is>
      </c>
      <c r="C944" s="3" t="inlineStr">
        <is>
          <t>979120065</t>
        </is>
      </c>
      <c r="D944" s="3" t="inlineStr">
        <is>
          <t>PLAZA MAYOR</t>
        </is>
      </c>
      <c r="E944" s="3" t="inlineStr">
        <is>
          <t>4</t>
        </is>
      </c>
      <c r="F944" s="3" t="inlineStr">
        <is>
          <t>34830</t>
        </is>
      </c>
      <c r="G944" s="3" t="inlineStr">
        <is>
          <t>SALINAS DE PISUERGA</t>
        </is>
      </c>
      <c r="H944" s="3" t="inlineStr">
        <is>
          <t>SALINAS DE PISUERGA</t>
        </is>
      </c>
      <c r="I944" s="3" t="inlineStr">
        <is>
          <t>Palencia</t>
        </is>
      </c>
      <c r="J944" s="3" t="inlineStr">
        <is>
          <t>PLAZA MAYOR 4</t>
        </is>
      </c>
      <c r="K944" s="3" t="inlineStr">
        <is>
          <t>PALENCIA|SALINAS DE PISUERGA</t>
        </is>
      </c>
    </row>
    <row r="945">
      <c r="A945" s="3" t="inlineStr">
        <is>
          <t>34-E1-00043</t>
        </is>
      </c>
      <c r="B945" s="3" t="inlineStr">
        <is>
          <t>SANCHEZ LERMA, FRANCISCO</t>
        </is>
      </c>
      <c r="C945" s="3" t="inlineStr">
        <is>
          <t>979848568</t>
        </is>
      </c>
      <c r="D945" s="3" t="inlineStr">
        <is>
          <t>CALLE MAYOR</t>
        </is>
      </c>
      <c r="E945" s="3" t="inlineStr">
        <is>
          <t>4</t>
        </is>
      </c>
      <c r="F945" s="3" t="inlineStr">
        <is>
          <t>34320</t>
        </is>
      </c>
      <c r="G945" s="3" t="inlineStr">
        <is>
          <t>CISNEROS</t>
        </is>
      </c>
      <c r="H945" s="3" t="inlineStr">
        <is>
          <t>CISNEROS</t>
        </is>
      </c>
      <c r="I945" s="3" t="inlineStr">
        <is>
          <t>Palencia</t>
        </is>
      </c>
      <c r="J945" s="3" t="inlineStr">
        <is>
          <t>CALLE MAYOR 4</t>
        </is>
      </c>
      <c r="K945" s="3" t="inlineStr">
        <is>
          <t>PALENCIA|CISNEROS</t>
        </is>
      </c>
    </row>
    <row r="946">
      <c r="A946" s="3" t="inlineStr">
        <is>
          <t>34-E1-00046</t>
        </is>
      </c>
      <c r="B946" s="3" t="inlineStr">
        <is>
          <t>ARIAS BARRA, ANA ISABEL</t>
        </is>
      </c>
      <c r="C946" s="3" t="inlineStr">
        <is>
          <t>979790046</t>
        </is>
      </c>
      <c r="D946" s="3" t="inlineStr">
        <is>
          <t>PLAZA ESPAÑA</t>
        </is>
      </c>
      <c r="E946" s="3" t="inlineStr">
        <is>
          <t>3</t>
        </is>
      </c>
      <c r="F946" s="3" t="inlineStr">
        <is>
          <t>34240</t>
        </is>
      </c>
      <c r="G946" s="3" t="inlineStr">
        <is>
          <t>BALTANAS</t>
        </is>
      </c>
      <c r="H946" s="3" t="inlineStr">
        <is>
          <t>BALTANÁS</t>
        </is>
      </c>
      <c r="I946" s="3" t="inlineStr">
        <is>
          <t>Palencia</t>
        </is>
      </c>
      <c r="J946" s="3" t="inlineStr">
        <is>
          <t>PLAZA ESPAÑA 3</t>
        </is>
      </c>
      <c r="K946" s="3" t="inlineStr">
        <is>
          <t>PALENCIA|BALTANAS</t>
        </is>
      </c>
    </row>
    <row r="947">
      <c r="A947" s="3" t="inlineStr">
        <is>
          <t>34-E1-00054</t>
        </is>
      </c>
      <c r="B947" s="3" t="inlineStr">
        <is>
          <t>TEJADA VELASCO, GERMAN</t>
        </is>
      </c>
      <c r="C947" s="3" t="inlineStr">
        <is>
          <t>979847126</t>
        </is>
      </c>
      <c r="D947" s="3" t="inlineStr">
        <is>
          <t>PLAZA MAYOR</t>
        </is>
      </c>
      <c r="E947" s="3" t="inlineStr">
        <is>
          <t>7</t>
        </is>
      </c>
      <c r="F947" s="3" t="inlineStr">
        <is>
          <t>34340</t>
        </is>
      </c>
      <c r="G947" s="3" t="inlineStr">
        <is>
          <t>VILLADA</t>
        </is>
      </c>
      <c r="H947" s="3" t="inlineStr">
        <is>
          <t>VILLADA</t>
        </is>
      </c>
      <c r="I947" s="3" t="inlineStr">
        <is>
          <t>Palencia</t>
        </is>
      </c>
      <c r="J947" s="3" t="inlineStr">
        <is>
          <t>PLAZA MAYOR 7</t>
        </is>
      </c>
      <c r="K947" s="3" t="inlineStr">
        <is>
          <t>PALENCIA|VILLADA</t>
        </is>
      </c>
    </row>
    <row r="948">
      <c r="A948" s="3" t="inlineStr">
        <is>
          <t>34-E1-00057</t>
        </is>
      </c>
      <c r="B948" s="3" t="inlineStr">
        <is>
          <t>PIZARRO HERVELLA, MARINA</t>
        </is>
      </c>
      <c r="C948" s="3" t="inlineStr"/>
      <c r="D948" s="3" t="inlineStr">
        <is>
          <t>CALLE GENERAL FRANCO</t>
        </is>
      </c>
      <c r="E948" s="3" t="inlineStr">
        <is>
          <t>9</t>
        </is>
      </c>
      <c r="F948" s="3" t="inlineStr">
        <is>
          <t>34419</t>
        </is>
      </c>
      <c r="G948" s="3" t="inlineStr">
        <is>
          <t>VILLALOBON</t>
        </is>
      </c>
      <c r="H948" s="3" t="inlineStr">
        <is>
          <t>VILLALOBÓN</t>
        </is>
      </c>
      <c r="I948" s="3" t="inlineStr">
        <is>
          <t>Palencia</t>
        </is>
      </c>
      <c r="J948" s="3" t="inlineStr">
        <is>
          <t>CALLE GENERAL FRANCO 9</t>
        </is>
      </c>
      <c r="K948" s="3" t="inlineStr">
        <is>
          <t>PALENCIA|VILLALOBON</t>
        </is>
      </c>
    </row>
    <row r="949">
      <c r="A949" s="3" t="inlineStr">
        <is>
          <t>34-E1-00061</t>
        </is>
      </c>
      <c r="B949" s="3" t="inlineStr">
        <is>
          <t>IBAÑEZ MAÑERO, JUAN JOSE / IBAÑEZ MAÑERO, MANUEL</t>
        </is>
      </c>
      <c r="C949" s="3" t="inlineStr">
        <is>
          <t>979724347</t>
        </is>
      </c>
      <c r="D949" s="3" t="inlineStr">
        <is>
          <t>AVDA  SAN TELMO</t>
        </is>
      </c>
      <c r="E949" s="3" t="inlineStr">
        <is>
          <t>13</t>
        </is>
      </c>
      <c r="F949" s="3" t="inlineStr">
        <is>
          <t>34004</t>
        </is>
      </c>
      <c r="G949" s="3" t="inlineStr">
        <is>
          <t>PALENCIA</t>
        </is>
      </c>
      <c r="H949" s="3" t="inlineStr">
        <is>
          <t>PALENCIA</t>
        </is>
      </c>
      <c r="I949" s="3" t="inlineStr">
        <is>
          <t>Palencia</t>
        </is>
      </c>
      <c r="J949" s="3" t="inlineStr">
        <is>
          <t>AVDA  SAN TELMO 13</t>
        </is>
      </c>
      <c r="K949" s="3" t="inlineStr">
        <is>
          <t>PALENCIA|PALENCIA</t>
        </is>
      </c>
    </row>
    <row r="950">
      <c r="A950" s="3" t="inlineStr">
        <is>
          <t>34-E1-00062</t>
        </is>
      </c>
      <c r="B950" s="3" t="inlineStr">
        <is>
          <t>CABEZA ALLER, ESPERANZA</t>
        </is>
      </c>
      <c r="C950" s="3" t="inlineStr">
        <is>
          <t>979725030</t>
        </is>
      </c>
      <c r="D950" s="3" t="inlineStr">
        <is>
          <t>AVDA  CARDENAL CISNEROS</t>
        </is>
      </c>
      <c r="E950" s="3" t="inlineStr">
        <is>
          <t>29</t>
        </is>
      </c>
      <c r="F950" s="3" t="inlineStr">
        <is>
          <t>34004</t>
        </is>
      </c>
      <c r="G950" s="3" t="inlineStr">
        <is>
          <t>PALENCIA</t>
        </is>
      </c>
      <c r="H950" s="3" t="inlineStr">
        <is>
          <t>PALENCIA</t>
        </is>
      </c>
      <c r="I950" s="3" t="inlineStr">
        <is>
          <t>Palencia</t>
        </is>
      </c>
      <c r="J950" s="3" t="inlineStr">
        <is>
          <t>AVDA  CARDENAL CISNEROS 29</t>
        </is>
      </c>
      <c r="K950" s="3" t="inlineStr">
        <is>
          <t>PALENCIA|PALENCIA</t>
        </is>
      </c>
    </row>
    <row r="951">
      <c r="A951" s="3" t="inlineStr">
        <is>
          <t>34-E1-00068</t>
        </is>
      </c>
      <c r="B951" s="3" t="inlineStr">
        <is>
          <t>FREIRE GARCIA, ROSA MARIA</t>
        </is>
      </c>
      <c r="C951" s="3" t="inlineStr">
        <is>
          <t>979870065</t>
        </is>
      </c>
      <c r="D951" s="3" t="inlineStr">
        <is>
          <t>PLAZA MAYOR</t>
        </is>
      </c>
      <c r="E951" s="3" t="inlineStr">
        <is>
          <t>1</t>
        </is>
      </c>
      <c r="F951" s="3" t="inlineStr">
        <is>
          <t>34840</t>
        </is>
      </c>
      <c r="G951" s="3" t="inlineStr">
        <is>
          <t>CERVERA DE PISUERGA</t>
        </is>
      </c>
      <c r="H951" s="3" t="inlineStr">
        <is>
          <t>CERVERA DE PISUERGA</t>
        </is>
      </c>
      <c r="I951" s="3" t="inlineStr">
        <is>
          <t>Palencia</t>
        </is>
      </c>
      <c r="J951" s="3" t="inlineStr">
        <is>
          <t>PLAZA MAYOR 1</t>
        </is>
      </c>
      <c r="K951" s="3" t="inlineStr">
        <is>
          <t>PALENCIA|CERVERA DE PISUERGA</t>
        </is>
      </c>
    </row>
    <row r="952">
      <c r="A952" s="3" t="inlineStr">
        <is>
          <t>34-E1-00070</t>
        </is>
      </c>
      <c r="B952" s="3" t="inlineStr">
        <is>
          <t>BOTILLO MARTIN, SUSANA</t>
        </is>
      </c>
      <c r="C952" s="3" t="inlineStr"/>
      <c r="D952" s="3" t="inlineStr">
        <is>
          <t>PLAZA ESPAÑA</t>
        </is>
      </c>
      <c r="E952" s="3" t="inlineStr">
        <is>
          <t>1</t>
        </is>
      </c>
      <c r="F952" s="3" t="inlineStr">
        <is>
          <t>34112</t>
        </is>
      </c>
      <c r="G952" s="3" t="inlineStr">
        <is>
          <t>SANTERVAS DE LA VEGA</t>
        </is>
      </c>
      <c r="H952" s="3" t="inlineStr">
        <is>
          <t>SANTERVÁS DE LA VEGA</t>
        </is>
      </c>
      <c r="I952" s="3" t="inlineStr">
        <is>
          <t>Palencia</t>
        </is>
      </c>
      <c r="J952" s="3" t="inlineStr">
        <is>
          <t>PLAZA ESPAÑA 1</t>
        </is>
      </c>
      <c r="K952" s="3" t="inlineStr">
        <is>
          <t>PALENCIA|SANTERVAS DE LA VEGA</t>
        </is>
      </c>
    </row>
    <row r="953">
      <c r="A953" s="3" t="inlineStr">
        <is>
          <t>34-E1-00073</t>
        </is>
      </c>
      <c r="B953" s="3" t="inlineStr">
        <is>
          <t>PEREZ GOMEZ, LORENZO</t>
        </is>
      </c>
      <c r="C953" s="3" t="inlineStr">
        <is>
          <t>979850442</t>
        </is>
      </c>
      <c r="D953" s="3" t="inlineStr">
        <is>
          <t>CALLE SANTA BARBARA</t>
        </is>
      </c>
      <c r="E953" s="3" t="inlineStr">
        <is>
          <t>5</t>
        </is>
      </c>
      <c r="F953" s="3" t="inlineStr">
        <is>
          <t>34880</t>
        </is>
      </c>
      <c r="G953" s="3" t="inlineStr">
        <is>
          <t>GUARDO</t>
        </is>
      </c>
      <c r="H953" s="3" t="inlineStr">
        <is>
          <t>GUARDO</t>
        </is>
      </c>
      <c r="I953" s="3" t="inlineStr">
        <is>
          <t>Palencia</t>
        </is>
      </c>
      <c r="J953" s="3" t="inlineStr">
        <is>
          <t>CALLE SANTA BARBARA 5</t>
        </is>
      </c>
      <c r="K953" s="3" t="inlineStr">
        <is>
          <t>PALENCIA|GUARDO</t>
        </is>
      </c>
    </row>
    <row r="954">
      <c r="A954" s="3" t="inlineStr">
        <is>
          <t>34-E1-00076</t>
        </is>
      </c>
      <c r="B954" s="3" t="inlineStr">
        <is>
          <t>GALVAN RUEDA, ESTHER ANA</t>
        </is>
      </c>
      <c r="C954" s="3" t="inlineStr"/>
      <c r="D954" s="3" t="inlineStr">
        <is>
          <t>CALLE PLAZA DE CASTILLA Y LEON</t>
        </is>
      </c>
      <c r="E954" s="3" t="inlineStr">
        <is>
          <t>12</t>
        </is>
      </c>
      <c r="F954" s="3" t="inlineStr">
        <is>
          <t>34246</t>
        </is>
      </c>
      <c r="G954" s="3" t="inlineStr">
        <is>
          <t>CASTRILLO DE DON JUAN</t>
        </is>
      </c>
      <c r="H954" s="3" t="inlineStr">
        <is>
          <t>CASTRILLO DE DON JUAN</t>
        </is>
      </c>
      <c r="I954" s="3" t="inlineStr">
        <is>
          <t>Palencia</t>
        </is>
      </c>
      <c r="J954" s="3" t="inlineStr">
        <is>
          <t>CALLE PLAZA DE CASTILLA Y LEON 12</t>
        </is>
      </c>
      <c r="K954" s="3" t="inlineStr">
        <is>
          <t>PALENCIA|CASTRILLO DE DON JUAN</t>
        </is>
      </c>
    </row>
    <row r="955">
      <c r="A955" s="3" t="inlineStr">
        <is>
          <t>34-E1-00077</t>
        </is>
      </c>
      <c r="B955" s="3" t="inlineStr">
        <is>
          <t>PENAGOS MADRIGAL, LARA ALEJANDRA</t>
        </is>
      </c>
      <c r="C955" s="3" t="inlineStr"/>
      <c r="D955" s="3" t="inlineStr">
        <is>
          <t>AVDA  VACCEOS (LOS)</t>
        </is>
      </c>
      <c r="E955" s="3" t="inlineStr">
        <is>
          <t>S/N</t>
        </is>
      </c>
      <c r="F955" s="3" t="inlineStr">
        <is>
          <t>34003</t>
        </is>
      </c>
      <c r="G955" s="3" t="inlineStr">
        <is>
          <t>PALENCIA</t>
        </is>
      </c>
      <c r="H955" s="3" t="inlineStr">
        <is>
          <t>PALENCIA</t>
        </is>
      </c>
      <c r="I955" s="3" t="inlineStr">
        <is>
          <t>Palencia</t>
        </is>
      </c>
      <c r="J955" s="3" t="inlineStr">
        <is>
          <t>AVDA  VACCEOS (LOS) S/N</t>
        </is>
      </c>
      <c r="K955" s="3" t="inlineStr">
        <is>
          <t>PALENCIA|PALENCIA</t>
        </is>
      </c>
    </row>
    <row r="956">
      <c r="A956" s="3" t="inlineStr">
        <is>
          <t>34-E1-00081</t>
        </is>
      </c>
      <c r="B956" s="3" t="inlineStr">
        <is>
          <t>PINEDA FERNANDEZ, MARIA JOSE</t>
        </is>
      </c>
      <c r="C956" s="3" t="inlineStr">
        <is>
          <t>979861157</t>
        </is>
      </c>
      <c r="D956" s="3" t="inlineStr">
        <is>
          <t>PLAZA MAYOR</t>
        </is>
      </c>
      <c r="E956" s="3" t="inlineStr">
        <is>
          <t>28</t>
        </is>
      </c>
      <c r="F956" s="3" t="inlineStr">
        <is>
          <t>34886</t>
        </is>
      </c>
      <c r="G956" s="3" t="inlineStr">
        <is>
          <t>VELILLA DEL RIO CARRION</t>
        </is>
      </c>
      <c r="H956" s="3" t="inlineStr">
        <is>
          <t>VELILLA DEL RÍO CARRIÓN</t>
        </is>
      </c>
      <c r="I956" s="3" t="inlineStr">
        <is>
          <t>Palencia</t>
        </is>
      </c>
      <c r="J956" s="3" t="inlineStr">
        <is>
          <t>PLAZA MAYOR 28</t>
        </is>
      </c>
      <c r="K956" s="3" t="inlineStr">
        <is>
          <t>PALENCIA|VELILLA DEL RIO CARRION</t>
        </is>
      </c>
    </row>
    <row r="957">
      <c r="A957" s="3" t="inlineStr">
        <is>
          <t>34-E1-00082</t>
        </is>
      </c>
      <c r="B957" s="3" t="inlineStr">
        <is>
          <t>SANCHEZ MARTINEZ DE IRUJO, ANA</t>
        </is>
      </c>
      <c r="C957" s="3" t="inlineStr"/>
      <c r="D957" s="3" t="inlineStr">
        <is>
          <t>PLAZA SAN PABLO</t>
        </is>
      </c>
      <c r="E957" s="3" t="inlineStr">
        <is>
          <t>6</t>
        </is>
      </c>
      <c r="F957" s="3" t="inlineStr">
        <is>
          <t>34005</t>
        </is>
      </c>
      <c r="G957" s="3" t="inlineStr">
        <is>
          <t>PALENCIA</t>
        </is>
      </c>
      <c r="H957" s="3" t="inlineStr">
        <is>
          <t>PALENCIA</t>
        </is>
      </c>
      <c r="I957" s="3" t="inlineStr">
        <is>
          <t>Palencia</t>
        </is>
      </c>
      <c r="J957" s="3" t="inlineStr">
        <is>
          <t>PLAZA SAN PABLO 6</t>
        </is>
      </c>
      <c r="K957" s="3" t="inlineStr">
        <is>
          <t>PALENCIA|PALENCIA</t>
        </is>
      </c>
    </row>
    <row r="958">
      <c r="A958" s="3" t="inlineStr">
        <is>
          <t>34-E1-00083</t>
        </is>
      </c>
      <c r="B958" s="3" t="inlineStr">
        <is>
          <t>BUJ GARCIA, NURIA ESTHER</t>
        </is>
      </c>
      <c r="C958" s="3" t="inlineStr"/>
      <c r="D958" s="3" t="inlineStr">
        <is>
          <t>CALLE PUEBLA (LA)</t>
        </is>
      </c>
      <c r="E958" s="3" t="inlineStr">
        <is>
          <t>15</t>
        </is>
      </c>
      <c r="F958" s="3" t="inlineStr">
        <is>
          <t>34002</t>
        </is>
      </c>
      <c r="G958" s="3" t="inlineStr">
        <is>
          <t>PALENCIA</t>
        </is>
      </c>
      <c r="H958" s="3" t="inlineStr">
        <is>
          <t>PALENCIA</t>
        </is>
      </c>
      <c r="I958" s="3" t="inlineStr">
        <is>
          <t>Palencia</t>
        </is>
      </c>
      <c r="J958" s="3" t="inlineStr">
        <is>
          <t>CALLE PUEBLA (LA) 15</t>
        </is>
      </c>
      <c r="K958" s="3" t="inlineStr">
        <is>
          <t>PALENCIA|PALENCIA</t>
        </is>
      </c>
    </row>
    <row r="959">
      <c r="A959" s="3" t="inlineStr">
        <is>
          <t>34-E1-00084</t>
        </is>
      </c>
      <c r="B959" s="3" t="inlineStr">
        <is>
          <t>MARTIN FOMBELLIDA, ANA BELEN</t>
        </is>
      </c>
      <c r="C959" s="3" t="inlineStr"/>
      <c r="D959" s="3" t="inlineStr">
        <is>
          <t>CALLE DOCTOR FLEMING</t>
        </is>
      </c>
      <c r="E959" s="3" t="inlineStr">
        <is>
          <t>12</t>
        </is>
      </c>
      <c r="F959" s="3" t="inlineStr">
        <is>
          <t>34004</t>
        </is>
      </c>
      <c r="G959" s="3" t="inlineStr">
        <is>
          <t>PALENCIA</t>
        </is>
      </c>
      <c r="H959" s="3" t="inlineStr">
        <is>
          <t>PALENCIA</t>
        </is>
      </c>
      <c r="I959" s="3" t="inlineStr">
        <is>
          <t>Palencia</t>
        </is>
      </c>
      <c r="J959" s="3" t="inlineStr">
        <is>
          <t>CALLE DOCTOR FLEMING 12</t>
        </is>
      </c>
      <c r="K959" s="3" t="inlineStr">
        <is>
          <t>PALENCIA|PALENCIA</t>
        </is>
      </c>
    </row>
    <row r="960">
      <c r="A960" s="3" t="inlineStr">
        <is>
          <t>34-E1-00092</t>
        </is>
      </c>
      <c r="B960" s="3" t="inlineStr">
        <is>
          <t>DE FUENTES CASAÑE, MARIA TERESA</t>
        </is>
      </c>
      <c r="C960" s="3" t="inlineStr">
        <is>
          <t>979743949</t>
        </is>
      </c>
      <c r="D960" s="3" t="inlineStr">
        <is>
          <t>CALLE LOPE DE VEGA</t>
        </is>
      </c>
      <c r="E960" s="3" t="inlineStr">
        <is>
          <t>7</t>
        </is>
      </c>
      <c r="F960" s="3" t="inlineStr">
        <is>
          <t>34001</t>
        </is>
      </c>
      <c r="G960" s="3" t="inlineStr">
        <is>
          <t>PALENCIA</t>
        </is>
      </c>
      <c r="H960" s="3" t="inlineStr">
        <is>
          <t>PALENCIA</t>
        </is>
      </c>
      <c r="I960" s="3" t="inlineStr">
        <is>
          <t>Palencia</t>
        </is>
      </c>
      <c r="J960" s="3" t="inlineStr">
        <is>
          <t>CALLE LOPE DE VEGA 7</t>
        </is>
      </c>
      <c r="K960" s="3" t="inlineStr">
        <is>
          <t>PALENCIA|PALENCIA</t>
        </is>
      </c>
    </row>
    <row r="961">
      <c r="A961" s="3" t="inlineStr">
        <is>
          <t>34-E1-00093</t>
        </is>
      </c>
      <c r="B961" s="3" t="inlineStr">
        <is>
          <t>GONZALEZ FERNANDEZ VALLEJO, ADOLFO</t>
        </is>
      </c>
      <c r="C961" s="3" t="inlineStr"/>
      <c r="D961" s="3" t="inlineStr">
        <is>
          <t>CTRA  VILLAFOLFO</t>
        </is>
      </c>
      <c r="E961" s="3" t="inlineStr">
        <is>
          <t>3</t>
        </is>
      </c>
      <c r="F961" s="3" t="inlineStr">
        <is>
          <t>34309</t>
        </is>
      </c>
      <c r="G961" s="3" t="inlineStr">
        <is>
          <t>CERVATOS DE LA CUEZA</t>
        </is>
      </c>
      <c r="H961" s="3" t="inlineStr">
        <is>
          <t>CERVATOS DE LA CUEZA</t>
        </is>
      </c>
      <c r="I961" s="3" t="inlineStr">
        <is>
          <t>Palencia</t>
        </is>
      </c>
      <c r="J961" s="3" t="inlineStr">
        <is>
          <t>CTRA  VILLAFOLFO 3</t>
        </is>
      </c>
      <c r="K961" s="3" t="inlineStr">
        <is>
          <t>PALENCIA|CERVATOS DE LA CUEZA</t>
        </is>
      </c>
    </row>
    <row r="962">
      <c r="A962" s="3" t="inlineStr">
        <is>
          <t>34-E1-00095</t>
        </is>
      </c>
      <c r="B962" s="3" t="inlineStr">
        <is>
          <t>POLO TORREGO, SOLEDAD</t>
        </is>
      </c>
      <c r="C962" s="3" t="inlineStr"/>
      <c r="D962" s="3" t="inlineStr">
        <is>
          <t>CALLE URBANIZACION SAN MIGUEL</t>
        </is>
      </c>
      <c r="E962" s="3" t="inlineStr">
        <is>
          <t>S/N</t>
        </is>
      </c>
      <c r="F962" s="3" t="inlineStr"/>
      <c r="G962" s="3" t="inlineStr">
        <is>
          <t>GUARDO</t>
        </is>
      </c>
      <c r="H962" s="3" t="inlineStr">
        <is>
          <t>GUARDO</t>
        </is>
      </c>
      <c r="I962" s="3" t="inlineStr">
        <is>
          <t>Palencia</t>
        </is>
      </c>
      <c r="J962" s="3" t="inlineStr">
        <is>
          <t>CALLE URBANIZACION SAN MIGUEL S/N</t>
        </is>
      </c>
      <c r="K962" s="3" t="inlineStr">
        <is>
          <t>PALENCIA|GUARDO</t>
        </is>
      </c>
    </row>
    <row r="963">
      <c r="A963" s="3" t="inlineStr">
        <is>
          <t>34-E1-00100</t>
        </is>
      </c>
      <c r="B963" s="3" t="inlineStr">
        <is>
          <t>GONZALEZ CELADA, ESPERANZA</t>
        </is>
      </c>
      <c r="C963" s="3" t="inlineStr"/>
      <c r="D963" s="3" t="inlineStr">
        <is>
          <t>AVDA  SAN TELMO</t>
        </is>
      </c>
      <c r="E963" s="3" t="inlineStr">
        <is>
          <t>25</t>
        </is>
      </c>
      <c r="F963" s="3" t="inlineStr">
        <is>
          <t>34004</t>
        </is>
      </c>
      <c r="G963" s="3" t="inlineStr">
        <is>
          <t>PALENCIA</t>
        </is>
      </c>
      <c r="H963" s="3" t="inlineStr">
        <is>
          <t>PALENCIA</t>
        </is>
      </c>
      <c r="I963" s="3" t="inlineStr">
        <is>
          <t>Palencia</t>
        </is>
      </c>
      <c r="J963" s="3" t="inlineStr">
        <is>
          <t>AVDA  SAN TELMO 25</t>
        </is>
      </c>
      <c r="K963" s="3" t="inlineStr">
        <is>
          <t>PALENCIA|PALENCIA</t>
        </is>
      </c>
    </row>
    <row r="964">
      <c r="A964" s="3" t="inlineStr">
        <is>
          <t>34-E1-00101</t>
        </is>
      </c>
      <c r="B964" s="3" t="inlineStr">
        <is>
          <t>NEBREDA CANTERO, RODRIGO MANUEL</t>
        </is>
      </c>
      <c r="C964" s="3" t="inlineStr"/>
      <c r="D964" s="3" t="inlineStr">
        <is>
          <t>CALLE SAN JUAN DE LA CRUZ</t>
        </is>
      </c>
      <c r="E964" s="3" t="inlineStr">
        <is>
          <t>42</t>
        </is>
      </c>
      <c r="F964" s="3" t="inlineStr">
        <is>
          <t>34004</t>
        </is>
      </c>
      <c r="G964" s="3" t="inlineStr">
        <is>
          <t>PALENCIA</t>
        </is>
      </c>
      <c r="H964" s="3" t="inlineStr">
        <is>
          <t>PALENCIA</t>
        </is>
      </c>
      <c r="I964" s="3" t="inlineStr">
        <is>
          <t>Palencia</t>
        </is>
      </c>
      <c r="J964" s="3" t="inlineStr">
        <is>
          <t>CALLE SAN JUAN DE LA CRUZ 42</t>
        </is>
      </c>
      <c r="K964" s="3" t="inlineStr">
        <is>
          <t>PALENCIA|PALENCIA</t>
        </is>
      </c>
    </row>
    <row r="965">
      <c r="A965" s="3" t="inlineStr">
        <is>
          <t>37-E1-00002</t>
        </is>
      </c>
      <c r="B965" s="3" t="inlineStr">
        <is>
          <t>ALONSO FELIZ, MARIA AMPARO</t>
        </is>
      </c>
      <c r="C965" s="3" t="inlineStr"/>
      <c r="D965" s="3" t="inlineStr">
        <is>
          <t>PLAZA MAYOR</t>
        </is>
      </c>
      <c r="E965" s="3" t="inlineStr">
        <is>
          <t>2</t>
        </is>
      </c>
      <c r="F965" s="3" t="inlineStr">
        <is>
          <t>37160</t>
        </is>
      </c>
      <c r="G965" s="3" t="inlineStr">
        <is>
          <t>VILLARINO</t>
        </is>
      </c>
      <c r="H965" s="3" t="inlineStr">
        <is>
          <t>VILLARINO DE LOS AIRES</t>
        </is>
      </c>
      <c r="I965" s="3" t="inlineStr">
        <is>
          <t>Salamanca</t>
        </is>
      </c>
      <c r="J965" s="3" t="inlineStr">
        <is>
          <t>PLAZA MAYOR 2</t>
        </is>
      </c>
      <c r="K965" s="3" t="inlineStr">
        <is>
          <t>SALAMANCA|VILLARINO DE LOS AIRES</t>
        </is>
      </c>
    </row>
    <row r="966">
      <c r="A966" s="3" t="inlineStr">
        <is>
          <t>37-E1-00005</t>
        </is>
      </c>
      <c r="B966" s="3" t="inlineStr">
        <is>
          <t>CERRATO TENA, PATRICIA</t>
        </is>
      </c>
      <c r="C966" s="3" t="inlineStr"/>
      <c r="D966" s="3" t="inlineStr">
        <is>
          <t>PLAZA ESPAÑA</t>
        </is>
      </c>
      <c r="E966" s="3" t="inlineStr">
        <is>
          <t>5</t>
        </is>
      </c>
      <c r="F966" s="3" t="inlineStr">
        <is>
          <t>37405</t>
        </is>
      </c>
      <c r="G966" s="3" t="inlineStr">
        <is>
          <t>CANTALPINO</t>
        </is>
      </c>
      <c r="H966" s="3" t="inlineStr">
        <is>
          <t>CANTALPINO</t>
        </is>
      </c>
      <c r="I966" s="3" t="inlineStr">
        <is>
          <t>Salamanca</t>
        </is>
      </c>
      <c r="J966" s="3" t="inlineStr">
        <is>
          <t>PLAZA ESPAÑA 5</t>
        </is>
      </c>
      <c r="K966" s="3" t="inlineStr">
        <is>
          <t>SALAMANCA|CANTALPINO</t>
        </is>
      </c>
    </row>
    <row r="967">
      <c r="A967" s="3" t="inlineStr">
        <is>
          <t>37-E1-00007</t>
        </is>
      </c>
      <c r="B967" s="3" t="inlineStr">
        <is>
          <t>VELASCO DIEGO, YOLANDA</t>
        </is>
      </c>
      <c r="C967" s="3" t="inlineStr"/>
      <c r="D967" s="3" t="inlineStr">
        <is>
          <t>AVDA  FEDERICO ANAYA</t>
        </is>
      </c>
      <c r="E967" s="3" t="inlineStr">
        <is>
          <t>91</t>
        </is>
      </c>
      <c r="F967" s="3" t="inlineStr">
        <is>
          <t>37005</t>
        </is>
      </c>
      <c r="G967" s="3" t="inlineStr">
        <is>
          <t>SALAMANCA</t>
        </is>
      </c>
      <c r="H967" s="3" t="inlineStr">
        <is>
          <t>SALAMANCA</t>
        </is>
      </c>
      <c r="I967" s="3" t="inlineStr">
        <is>
          <t>Salamanca</t>
        </is>
      </c>
      <c r="J967" s="3" t="inlineStr">
        <is>
          <t>AVDA  FEDERICO ANAYA 91</t>
        </is>
      </c>
      <c r="K967" s="3" t="inlineStr">
        <is>
          <t>SALAMANCA|SALAMANCA</t>
        </is>
      </c>
    </row>
    <row r="968">
      <c r="A968" s="3" t="inlineStr">
        <is>
          <t>37-E1-00008</t>
        </is>
      </c>
      <c r="B968" s="3" t="inlineStr">
        <is>
          <t>MARTIN DE ARRIBA, LEOPOLDO</t>
        </is>
      </c>
      <c r="C968" s="3" t="inlineStr"/>
      <c r="D968" s="3" t="inlineStr">
        <is>
          <t>CALLE CRISTOBAL MARTIN HERRERA</t>
        </is>
      </c>
      <c r="E968" s="3" t="inlineStr">
        <is>
          <t>8</t>
        </is>
      </c>
      <c r="F968" s="3" t="inlineStr">
        <is>
          <t>37250</t>
        </is>
      </c>
      <c r="G968" s="3" t="inlineStr">
        <is>
          <t>ALDEADAVILA DE LA RIBERA</t>
        </is>
      </c>
      <c r="H968" s="3" t="inlineStr">
        <is>
          <t>ALDEADÁVILA DE LA RIBERA</t>
        </is>
      </c>
      <c r="I968" s="3" t="inlineStr">
        <is>
          <t>Salamanca</t>
        </is>
      </c>
      <c r="J968" s="3" t="inlineStr">
        <is>
          <t>CALLE CRISTOBAL MARTIN HERRERA 8</t>
        </is>
      </c>
      <c r="K968" s="3" t="inlineStr">
        <is>
          <t>SALAMANCA|ALDEADAVILA DE LA RIBERA</t>
        </is>
      </c>
    </row>
    <row r="969">
      <c r="A969" s="3" t="inlineStr">
        <is>
          <t>37-E1-00013</t>
        </is>
      </c>
      <c r="B969" s="3" t="inlineStr">
        <is>
          <t>GARCIA GOMEZ, M. PILAR</t>
        </is>
      </c>
      <c r="C969" s="3" t="inlineStr"/>
      <c r="D969" s="3" t="inlineStr">
        <is>
          <t>PLAZA OESTE</t>
        </is>
      </c>
      <c r="E969" s="3" t="inlineStr">
        <is>
          <t>2</t>
        </is>
      </c>
      <c r="F969" s="3" t="inlineStr">
        <is>
          <t>37007</t>
        </is>
      </c>
      <c r="G969" s="3" t="inlineStr">
        <is>
          <t>SALAMANCA</t>
        </is>
      </c>
      <c r="H969" s="3" t="inlineStr">
        <is>
          <t>SALAMANCA</t>
        </is>
      </c>
      <c r="I969" s="3" t="inlineStr">
        <is>
          <t>Salamanca</t>
        </is>
      </c>
      <c r="J969" s="3" t="inlineStr">
        <is>
          <t>PLAZA OESTE 2</t>
        </is>
      </c>
      <c r="K969" s="3" t="inlineStr">
        <is>
          <t>SALAMANCA|SALAMANCA</t>
        </is>
      </c>
    </row>
    <row r="970">
      <c r="A970" s="3" t="inlineStr">
        <is>
          <t>37-E1-00015</t>
        </is>
      </c>
      <c r="B970" s="3" t="inlineStr">
        <is>
          <t>ALMENDRAL MUÑOZ, MARIA LUISA / ALMENDRAL MUÑOZ, PABLO BERNARDO</t>
        </is>
      </c>
      <c r="C970" s="3" t="inlineStr"/>
      <c r="D970" s="3" t="inlineStr">
        <is>
          <t>CALLE CRUZ DE CARAVACA</t>
        </is>
      </c>
      <c r="E970" s="3" t="inlineStr">
        <is>
          <t>2</t>
        </is>
      </c>
      <c r="F970" s="3" t="inlineStr">
        <is>
          <t>37003</t>
        </is>
      </c>
      <c r="G970" s="3" t="inlineStr">
        <is>
          <t>SALAMANCA</t>
        </is>
      </c>
      <c r="H970" s="3" t="inlineStr">
        <is>
          <t>SALAMANCA</t>
        </is>
      </c>
      <c r="I970" s="3" t="inlineStr">
        <is>
          <t>Salamanca</t>
        </is>
      </c>
      <c r="J970" s="3" t="inlineStr">
        <is>
          <t>CALLE CRUZ DE CARAVACA 2</t>
        </is>
      </c>
      <c r="K970" s="3" t="inlineStr">
        <is>
          <t>SALAMANCA|SALAMANCA</t>
        </is>
      </c>
    </row>
    <row r="971">
      <c r="A971" s="3" t="inlineStr">
        <is>
          <t>37-E1-00017</t>
        </is>
      </c>
      <c r="B971" s="3" t="inlineStr">
        <is>
          <t>RODRIGUEZ SANCHEZ, MARTA</t>
        </is>
      </c>
      <c r="C971" s="3" t="inlineStr"/>
      <c r="D971" s="3" t="inlineStr">
        <is>
          <t>CALLE MARIA AUXILIADORA</t>
        </is>
      </c>
      <c r="E971" s="3" t="inlineStr">
        <is>
          <t>8</t>
        </is>
      </c>
      <c r="F971" s="3" t="inlineStr">
        <is>
          <t>37004</t>
        </is>
      </c>
      <c r="G971" s="3" t="inlineStr">
        <is>
          <t>SALAMANCA</t>
        </is>
      </c>
      <c r="H971" s="3" t="inlineStr">
        <is>
          <t>SALAMANCA</t>
        </is>
      </c>
      <c r="I971" s="3" t="inlineStr">
        <is>
          <t>Salamanca</t>
        </is>
      </c>
      <c r="J971" s="3" t="inlineStr">
        <is>
          <t>CALLE MARIA AUXILIADORA 8</t>
        </is>
      </c>
      <c r="K971" s="3" t="inlineStr">
        <is>
          <t>SALAMANCA|SALAMANCA</t>
        </is>
      </c>
    </row>
    <row r="972">
      <c r="A972" s="3" t="inlineStr">
        <is>
          <t>37-E1-00018</t>
        </is>
      </c>
      <c r="B972" s="3" t="inlineStr">
        <is>
          <t>SEVILLANO SANTOS, MARIA JOSE</t>
        </is>
      </c>
      <c r="C972" s="3" t="inlineStr"/>
      <c r="D972" s="3" t="inlineStr">
        <is>
          <t>CALLE CONDES DE CRESPO RASCON</t>
        </is>
      </c>
      <c r="E972" s="3" t="inlineStr">
        <is>
          <t>2</t>
        </is>
      </c>
      <c r="F972" s="3" t="inlineStr">
        <is>
          <t>37002</t>
        </is>
      </c>
      <c r="G972" s="3" t="inlineStr">
        <is>
          <t>SALAMANCA</t>
        </is>
      </c>
      <c r="H972" s="3" t="inlineStr">
        <is>
          <t>SALAMANCA</t>
        </is>
      </c>
      <c r="I972" s="3" t="inlineStr">
        <is>
          <t>Salamanca</t>
        </is>
      </c>
      <c r="J972" s="3" t="inlineStr">
        <is>
          <t>CALLE CONDES DE CRESPO RASCON 2</t>
        </is>
      </c>
      <c r="K972" s="3" t="inlineStr">
        <is>
          <t>SALAMANCA|SALAMANCA</t>
        </is>
      </c>
    </row>
    <row r="973">
      <c r="A973" s="3" t="inlineStr">
        <is>
          <t>37-E1-00024</t>
        </is>
      </c>
      <c r="B973" s="3" t="inlineStr">
        <is>
          <t>SIMON CASAS, PEDRO</t>
        </is>
      </c>
      <c r="C973" s="3" t="inlineStr"/>
      <c r="D973" s="3" t="inlineStr">
        <is>
          <t>PLAZA SAN JULIAN</t>
        </is>
      </c>
      <c r="E973" s="3" t="inlineStr">
        <is>
          <t>13</t>
        </is>
      </c>
      <c r="F973" s="3" t="inlineStr">
        <is>
          <t>37001</t>
        </is>
      </c>
      <c r="G973" s="3" t="inlineStr">
        <is>
          <t>SALAMANCA</t>
        </is>
      </c>
      <c r="H973" s="3" t="inlineStr">
        <is>
          <t>SALAMANCA</t>
        </is>
      </c>
      <c r="I973" s="3" t="inlineStr">
        <is>
          <t>Salamanca</t>
        </is>
      </c>
      <c r="J973" s="3" t="inlineStr">
        <is>
          <t>PLAZA SAN JULIAN 13</t>
        </is>
      </c>
      <c r="K973" s="3" t="inlineStr">
        <is>
          <t>SALAMANCA|SALAMANCA</t>
        </is>
      </c>
    </row>
    <row r="974">
      <c r="A974" s="3" t="inlineStr">
        <is>
          <t>37-E1-00027</t>
        </is>
      </c>
      <c r="B974" s="3" t="inlineStr">
        <is>
          <t>DORADO ALVAREZ, JOSE MARIA</t>
        </is>
      </c>
      <c r="C974" s="3" t="inlineStr"/>
      <c r="D974" s="3" t="inlineStr">
        <is>
          <t>PLAZA CONSTITUCION</t>
        </is>
      </c>
      <c r="E974" s="3" t="inlineStr">
        <is>
          <t>7</t>
        </is>
      </c>
      <c r="F974" s="3" t="inlineStr">
        <is>
          <t>37540</t>
        </is>
      </c>
      <c r="G974" s="3" t="inlineStr">
        <is>
          <t>FUENTEGUINALDO</t>
        </is>
      </c>
      <c r="H974" s="3" t="inlineStr">
        <is>
          <t>FUENTEGUINALDO</t>
        </is>
      </c>
      <c r="I974" s="3" t="inlineStr">
        <is>
          <t>Salamanca</t>
        </is>
      </c>
      <c r="J974" s="3" t="inlineStr">
        <is>
          <t>PLAZA CONSTITUCION 7</t>
        </is>
      </c>
      <c r="K974" s="3" t="inlineStr">
        <is>
          <t>SALAMANCA|FUENTEGUINALDO</t>
        </is>
      </c>
    </row>
    <row r="975">
      <c r="A975" s="3" t="inlineStr">
        <is>
          <t>37-E1-00028</t>
        </is>
      </c>
      <c r="B975" s="3" t="inlineStr">
        <is>
          <t>DORADO ALVAREZ, ADRIAN</t>
        </is>
      </c>
      <c r="C975" s="3" t="inlineStr"/>
      <c r="D975" s="3" t="inlineStr">
        <is>
          <t>PLAZA MAYOR</t>
        </is>
      </c>
      <c r="E975" s="3" t="inlineStr">
        <is>
          <t>6</t>
        </is>
      </c>
      <c r="F975" s="3" t="inlineStr">
        <is>
          <t>37500</t>
        </is>
      </c>
      <c r="G975" s="3" t="inlineStr">
        <is>
          <t>CIUDAD RODRIGO</t>
        </is>
      </c>
      <c r="H975" s="3" t="inlineStr">
        <is>
          <t>CIUDAD RODRIGO</t>
        </is>
      </c>
      <c r="I975" s="3" t="inlineStr">
        <is>
          <t>Salamanca</t>
        </is>
      </c>
      <c r="J975" s="3" t="inlineStr">
        <is>
          <t>PLAZA MAYOR 6</t>
        </is>
      </c>
      <c r="K975" s="3" t="inlineStr">
        <is>
          <t>SALAMANCA|CIUDAD RODRIGO</t>
        </is>
      </c>
    </row>
    <row r="976">
      <c r="A976" s="3" t="inlineStr">
        <is>
          <t>37-E1-00029</t>
        </is>
      </c>
      <c r="B976" s="3" t="inlineStr">
        <is>
          <t>SANTOS NAVARRO, ADELA</t>
        </is>
      </c>
      <c r="C976" s="3" t="inlineStr"/>
      <c r="D976" s="3" t="inlineStr">
        <is>
          <t>PLAZA MERCADO</t>
        </is>
      </c>
      <c r="E976" s="3" t="inlineStr">
        <is>
          <t>4</t>
        </is>
      </c>
      <c r="F976" s="3" t="inlineStr">
        <is>
          <t>37001</t>
        </is>
      </c>
      <c r="G976" s="3" t="inlineStr">
        <is>
          <t>SALAMANCA</t>
        </is>
      </c>
      <c r="H976" s="3" t="inlineStr">
        <is>
          <t>SALAMANCA</t>
        </is>
      </c>
      <c r="I976" s="3" t="inlineStr">
        <is>
          <t>Salamanca</t>
        </is>
      </c>
      <c r="J976" s="3" t="inlineStr">
        <is>
          <t>PLAZA MERCADO 4</t>
        </is>
      </c>
      <c r="K976" s="3" t="inlineStr">
        <is>
          <t>SALAMANCA|SALAMANCA</t>
        </is>
      </c>
    </row>
    <row r="977">
      <c r="A977" s="3" t="inlineStr">
        <is>
          <t>37-E1-00030</t>
        </is>
      </c>
      <c r="B977" s="3" t="inlineStr">
        <is>
          <t>ALBURQUERQUE SANCHEZ, TERESA</t>
        </is>
      </c>
      <c r="C977" s="3" t="inlineStr"/>
      <c r="D977" s="3" t="inlineStr">
        <is>
          <t>CALLE ESCUELAS</t>
        </is>
      </c>
      <c r="E977" s="3" t="inlineStr">
        <is>
          <t>6</t>
        </is>
      </c>
      <c r="F977" s="3" t="inlineStr"/>
      <c r="G977" s="3" t="inlineStr">
        <is>
          <t>BARRUECOPARDO</t>
        </is>
      </c>
      <c r="H977" s="3" t="inlineStr">
        <is>
          <t>BARRUECOPARDO</t>
        </is>
      </c>
      <c r="I977" s="3" t="inlineStr">
        <is>
          <t>Salamanca</t>
        </is>
      </c>
      <c r="J977" s="3" t="inlineStr">
        <is>
          <t>CALLE ESCUELAS 6</t>
        </is>
      </c>
      <c r="K977" s="3" t="inlineStr">
        <is>
          <t>SALAMANCA|BARRUECOPARDO</t>
        </is>
      </c>
    </row>
    <row r="978">
      <c r="A978" s="3" t="inlineStr">
        <is>
          <t>37-E1-00031</t>
        </is>
      </c>
      <c r="B978" s="3" t="inlineStr">
        <is>
          <t>RODRIGUEZ TORRES, MARIA JOSE</t>
        </is>
      </c>
      <c r="C978" s="3" t="inlineStr"/>
      <c r="D978" s="3" t="inlineStr">
        <is>
          <t>CALLE PRIOR</t>
        </is>
      </c>
      <c r="E978" s="3" t="inlineStr">
        <is>
          <t>9</t>
        </is>
      </c>
      <c r="F978" s="3" t="inlineStr">
        <is>
          <t>37002</t>
        </is>
      </c>
      <c r="G978" s="3" t="inlineStr">
        <is>
          <t>SALAMANCA</t>
        </is>
      </c>
      <c r="H978" s="3" t="inlineStr">
        <is>
          <t>SALAMANCA</t>
        </is>
      </c>
      <c r="I978" s="3" t="inlineStr">
        <is>
          <t>Salamanca</t>
        </is>
      </c>
      <c r="J978" s="3" t="inlineStr">
        <is>
          <t>CALLE PRIOR 9</t>
        </is>
      </c>
      <c r="K978" s="3" t="inlineStr">
        <is>
          <t>SALAMANCA|SALAMANCA</t>
        </is>
      </c>
    </row>
    <row r="979">
      <c r="A979" s="3" t="inlineStr">
        <is>
          <t>37-E1-00032</t>
        </is>
      </c>
      <c r="B979" s="3" t="inlineStr">
        <is>
          <t>FELIPE MARTIN, CARMEN</t>
        </is>
      </c>
      <c r="C979" s="3" t="inlineStr"/>
      <c r="D979" s="3" t="inlineStr">
        <is>
          <t>CALLE GARGABETE</t>
        </is>
      </c>
      <c r="E979" s="3" t="inlineStr">
        <is>
          <t>1</t>
        </is>
      </c>
      <c r="F979" s="3" t="inlineStr">
        <is>
          <t>37004</t>
        </is>
      </c>
      <c r="G979" s="3" t="inlineStr">
        <is>
          <t>SALAMANCA</t>
        </is>
      </c>
      <c r="H979" s="3" t="inlineStr">
        <is>
          <t>SALAMANCA</t>
        </is>
      </c>
      <c r="I979" s="3" t="inlineStr">
        <is>
          <t>Salamanca</t>
        </is>
      </c>
      <c r="J979" s="3" t="inlineStr">
        <is>
          <t>CALLE GARGABETE 1</t>
        </is>
      </c>
      <c r="K979" s="3" t="inlineStr">
        <is>
          <t>SALAMANCA|SALAMANCA</t>
        </is>
      </c>
    </row>
    <row r="980">
      <c r="A980" s="3" t="inlineStr">
        <is>
          <t>37-E1-00034</t>
        </is>
      </c>
      <c r="B980" s="3" t="inlineStr">
        <is>
          <t>SANCHEZ CARBAYO MARTIN, MARTA</t>
        </is>
      </c>
      <c r="C980" s="3" t="inlineStr"/>
      <c r="D980" s="3" t="inlineStr">
        <is>
          <t>CTRA  LEDESMA</t>
        </is>
      </c>
      <c r="E980" s="3" t="inlineStr">
        <is>
          <t>2</t>
        </is>
      </c>
      <c r="F980" s="3" t="inlineStr">
        <is>
          <t>37006</t>
        </is>
      </c>
      <c r="G980" s="3" t="inlineStr">
        <is>
          <t>SALAMANCA</t>
        </is>
      </c>
      <c r="H980" s="3" t="inlineStr">
        <is>
          <t>SALAMANCA</t>
        </is>
      </c>
      <c r="I980" s="3" t="inlineStr">
        <is>
          <t>Salamanca</t>
        </is>
      </c>
      <c r="J980" s="3" t="inlineStr">
        <is>
          <t>CTRA  LEDESMA 2</t>
        </is>
      </c>
      <c r="K980" s="3" t="inlineStr">
        <is>
          <t>SALAMANCA|SALAMANCA</t>
        </is>
      </c>
    </row>
    <row r="981">
      <c r="A981" s="3" t="inlineStr">
        <is>
          <t>37-E1-00039</t>
        </is>
      </c>
      <c r="B981" s="3" t="inlineStr">
        <is>
          <t>REVUELTO SEVILLANO, SARA</t>
        </is>
      </c>
      <c r="C981" s="3" t="inlineStr"/>
      <c r="D981" s="3" t="inlineStr">
        <is>
          <t>CALLE LIBERTAD</t>
        </is>
      </c>
      <c r="E981" s="3" t="inlineStr">
        <is>
          <t>1</t>
        </is>
      </c>
      <c r="F981" s="3" t="inlineStr">
        <is>
          <t>37700</t>
        </is>
      </c>
      <c r="G981" s="3" t="inlineStr">
        <is>
          <t>BEJAR</t>
        </is>
      </c>
      <c r="H981" s="3" t="inlineStr">
        <is>
          <t>BÉJAR</t>
        </is>
      </c>
      <c r="I981" s="3" t="inlineStr">
        <is>
          <t>Salamanca</t>
        </is>
      </c>
      <c r="J981" s="3" t="inlineStr">
        <is>
          <t>CALLE LIBERTAD 1</t>
        </is>
      </c>
      <c r="K981" s="3" t="inlineStr">
        <is>
          <t>SALAMANCA|BEJAR</t>
        </is>
      </c>
    </row>
    <row r="982">
      <c r="A982" s="3" t="inlineStr">
        <is>
          <t>37-E1-00051</t>
        </is>
      </c>
      <c r="B982" s="3" t="inlineStr">
        <is>
          <t>TAPIA TEJEDOR, MARIA PILAR</t>
        </is>
      </c>
      <c r="C982" s="3" t="inlineStr"/>
      <c r="D982" s="3" t="inlineStr">
        <is>
          <t>CALLE VELARDE</t>
        </is>
      </c>
      <c r="E982" s="3" t="inlineStr">
        <is>
          <t>3</t>
        </is>
      </c>
      <c r="F982" s="3" t="inlineStr">
        <is>
          <t>37005</t>
        </is>
      </c>
      <c r="G982" s="3" t="inlineStr">
        <is>
          <t>SALAMANCA</t>
        </is>
      </c>
      <c r="H982" s="3" t="inlineStr">
        <is>
          <t>SALAMANCA</t>
        </is>
      </c>
      <c r="I982" s="3" t="inlineStr">
        <is>
          <t>Salamanca</t>
        </is>
      </c>
      <c r="J982" s="3" t="inlineStr">
        <is>
          <t>CALLE VELARDE 3</t>
        </is>
      </c>
      <c r="K982" s="3" t="inlineStr">
        <is>
          <t>SALAMANCA|SALAMANCA</t>
        </is>
      </c>
    </row>
    <row r="983">
      <c r="A983" s="3" t="inlineStr">
        <is>
          <t>37-E1-00053</t>
        </is>
      </c>
      <c r="B983" s="3" t="inlineStr">
        <is>
          <t>MARTINEZ GOMEZ RODULFO, MARIA CRUZ / MARTINEZ GOMEZ RODULFO, MARIA REFUGIO</t>
        </is>
      </c>
      <c r="C983" s="3" t="inlineStr"/>
      <c r="D983" s="3" t="inlineStr">
        <is>
          <t>CALLE OBISPO ZARRANZ Y PUEYO</t>
        </is>
      </c>
      <c r="E983" s="3" t="inlineStr">
        <is>
          <t>3</t>
        </is>
      </c>
      <c r="F983" s="3" t="inlineStr">
        <is>
          <t>37700</t>
        </is>
      </c>
      <c r="G983" s="3" t="inlineStr">
        <is>
          <t>BEJAR</t>
        </is>
      </c>
      <c r="H983" s="3" t="inlineStr">
        <is>
          <t>BÉJAR</t>
        </is>
      </c>
      <c r="I983" s="3" t="inlineStr">
        <is>
          <t>Salamanca</t>
        </is>
      </c>
      <c r="J983" s="3" t="inlineStr">
        <is>
          <t>CALLE OBISPO ZARRANZ Y PUEYO 3</t>
        </is>
      </c>
      <c r="K983" s="3" t="inlineStr">
        <is>
          <t>SALAMANCA|BEJAR</t>
        </is>
      </c>
    </row>
    <row r="984">
      <c r="A984" s="3" t="inlineStr">
        <is>
          <t>37-E1-00062</t>
        </is>
      </c>
      <c r="B984" s="3" t="inlineStr">
        <is>
          <t>RUANO PARRA, BEATRIZ</t>
        </is>
      </c>
      <c r="C984" s="3" t="inlineStr"/>
      <c r="D984" s="3" t="inlineStr">
        <is>
          <t>CALLE MORAL</t>
        </is>
      </c>
      <c r="E984" s="3" t="inlineStr">
        <is>
          <t>11</t>
        </is>
      </c>
      <c r="F984" s="3" t="inlineStr">
        <is>
          <t>37311</t>
        </is>
      </c>
      <c r="G984" s="3" t="inlineStr">
        <is>
          <t>SANTIAGO DE LA PUEBLA</t>
        </is>
      </c>
      <c r="H984" s="3" t="inlineStr">
        <is>
          <t>SANTIAGO DE LA PUEBLA</t>
        </is>
      </c>
      <c r="I984" s="3" t="inlineStr">
        <is>
          <t>Salamanca</t>
        </is>
      </c>
      <c r="J984" s="3" t="inlineStr">
        <is>
          <t>CALLE MORAL 11</t>
        </is>
      </c>
      <c r="K984" s="3" t="inlineStr">
        <is>
          <t>SALAMANCA|SANTIAGO DE LA PUEBLA</t>
        </is>
      </c>
    </row>
    <row r="985">
      <c r="A985" s="3" t="inlineStr">
        <is>
          <t>37-E1-00063</t>
        </is>
      </c>
      <c r="B985" s="3" t="inlineStr">
        <is>
          <t>VERDEJO HERNANDEZ, VICENTE ANGEL</t>
        </is>
      </c>
      <c r="C985" s="3" t="inlineStr"/>
      <c r="D985" s="3" t="inlineStr">
        <is>
          <t>PLAZA VIRGEN DE LA VEGA</t>
        </is>
      </c>
      <c r="E985" s="3" t="inlineStr">
        <is>
          <t>8</t>
        </is>
      </c>
      <c r="F985" s="3" t="inlineStr">
        <is>
          <t>37008</t>
        </is>
      </c>
      <c r="G985" s="3" t="inlineStr">
        <is>
          <t>SALAMANCA</t>
        </is>
      </c>
      <c r="H985" s="3" t="inlineStr">
        <is>
          <t>SALAMANCA</t>
        </is>
      </c>
      <c r="I985" s="3" t="inlineStr">
        <is>
          <t>Salamanca</t>
        </is>
      </c>
      <c r="J985" s="3" t="inlineStr">
        <is>
          <t>PLAZA VIRGEN DE LA VEGA 8</t>
        </is>
      </c>
      <c r="K985" s="3" t="inlineStr">
        <is>
          <t>SALAMANCA|SALAMANCA</t>
        </is>
      </c>
    </row>
    <row r="986">
      <c r="A986" s="3" t="inlineStr">
        <is>
          <t>37-E1-00068</t>
        </is>
      </c>
      <c r="B986" s="3" t="inlineStr">
        <is>
          <t>ESTELLA HOYOS, PURA CONCEPCION</t>
        </is>
      </c>
      <c r="C986" s="3" t="inlineStr"/>
      <c r="D986" s="3" t="inlineStr">
        <is>
          <t>PLAZA POETA IGLESIAS</t>
        </is>
      </c>
      <c r="E986" s="3" t="inlineStr">
        <is>
          <t>21</t>
        </is>
      </c>
      <c r="F986" s="3" t="inlineStr">
        <is>
          <t>37001</t>
        </is>
      </c>
      <c r="G986" s="3" t="inlineStr">
        <is>
          <t>SALAMANCA</t>
        </is>
      </c>
      <c r="H986" s="3" t="inlineStr">
        <is>
          <t>SALAMANCA</t>
        </is>
      </c>
      <c r="I986" s="3" t="inlineStr">
        <is>
          <t>Salamanca</t>
        </is>
      </c>
      <c r="J986" s="3" t="inlineStr">
        <is>
          <t>PLAZA POETA IGLESIAS 21</t>
        </is>
      </c>
      <c r="K986" s="3" t="inlineStr">
        <is>
          <t>SALAMANCA|SALAMANCA</t>
        </is>
      </c>
    </row>
    <row r="987">
      <c r="A987" s="3" t="inlineStr">
        <is>
          <t>37-E1-00069</t>
        </is>
      </c>
      <c r="B987" s="3" t="inlineStr">
        <is>
          <t>DEL CASTILLO SANCHEZ, SALVADOR</t>
        </is>
      </c>
      <c r="C987" s="3" t="inlineStr"/>
      <c r="D987" s="3" t="inlineStr">
        <is>
          <t>PLAZA ESPAÑA</t>
        </is>
      </c>
      <c r="E987" s="3" t="inlineStr">
        <is>
          <t>4</t>
        </is>
      </c>
      <c r="F987" s="3" t="inlineStr">
        <is>
          <t>37300</t>
        </is>
      </c>
      <c r="G987" s="3" t="inlineStr">
        <is>
          <t>PEÑARANDA DE BRACAMONTE</t>
        </is>
      </c>
      <c r="H987" s="3" t="inlineStr">
        <is>
          <t>PEÑARANDA DE BRACAMONTE</t>
        </is>
      </c>
      <c r="I987" s="3" t="inlineStr">
        <is>
          <t>Salamanca</t>
        </is>
      </c>
      <c r="J987" s="3" t="inlineStr">
        <is>
          <t>PLAZA ESPAÑA 4</t>
        </is>
      </c>
      <c r="K987" s="3" t="inlineStr">
        <is>
          <t>SALAMANCA|PENARANDA DE BRACAMONTE</t>
        </is>
      </c>
    </row>
    <row r="988">
      <c r="A988" s="3" t="inlineStr">
        <is>
          <t>37-E1-00070</t>
        </is>
      </c>
      <c r="B988" s="3" t="inlineStr">
        <is>
          <t>SANCHEZ ABARCA GORNALS, AMELIA</t>
        </is>
      </c>
      <c r="C988" s="3" t="inlineStr"/>
      <c r="D988" s="3" t="inlineStr">
        <is>
          <t>CALLE MADRID</t>
        </is>
      </c>
      <c r="E988" s="3" t="inlineStr">
        <is>
          <t>1</t>
        </is>
      </c>
      <c r="F988" s="3" t="inlineStr">
        <is>
          <t>37500</t>
        </is>
      </c>
      <c r="G988" s="3" t="inlineStr">
        <is>
          <t>CIUDAD RODRIGO</t>
        </is>
      </c>
      <c r="H988" s="3" t="inlineStr">
        <is>
          <t>CIUDAD RODRIGO</t>
        </is>
      </c>
      <c r="I988" s="3" t="inlineStr">
        <is>
          <t>Salamanca</t>
        </is>
      </c>
      <c r="J988" s="3" t="inlineStr">
        <is>
          <t>CALLE MADRID 1</t>
        </is>
      </c>
      <c r="K988" s="3" t="inlineStr">
        <is>
          <t>SALAMANCA|CIUDAD RODRIGO</t>
        </is>
      </c>
    </row>
    <row r="989">
      <c r="A989" s="3" t="inlineStr">
        <is>
          <t>37-E1-00075</t>
        </is>
      </c>
      <c r="B989" s="3" t="inlineStr">
        <is>
          <t>SANTIAGO RODRIGUEZ, MARIA CRISTINA</t>
        </is>
      </c>
      <c r="C989" s="3" t="inlineStr"/>
      <c r="D989" s="3" t="inlineStr">
        <is>
          <t>CALLE ZAMORA</t>
        </is>
      </c>
      <c r="E989" s="3" t="inlineStr">
        <is>
          <t>86</t>
        </is>
      </c>
      <c r="F989" s="3" t="inlineStr">
        <is>
          <t>37002</t>
        </is>
      </c>
      <c r="G989" s="3" t="inlineStr">
        <is>
          <t>SALAMANCA</t>
        </is>
      </c>
      <c r="H989" s="3" t="inlineStr">
        <is>
          <t>SALAMANCA</t>
        </is>
      </c>
      <c r="I989" s="3" t="inlineStr">
        <is>
          <t>Salamanca</t>
        </is>
      </c>
      <c r="J989" s="3" t="inlineStr">
        <is>
          <t>CALLE ZAMORA 86</t>
        </is>
      </c>
      <c r="K989" s="3" t="inlineStr">
        <is>
          <t>SALAMANCA|SALAMANCA</t>
        </is>
      </c>
    </row>
    <row r="990">
      <c r="A990" s="3" t="inlineStr">
        <is>
          <t>37-E1-00077</t>
        </is>
      </c>
      <c r="B990" s="3" t="inlineStr">
        <is>
          <t>MORO FISAC, ANA M / MUÑOZ NAVARRO, JOSE</t>
        </is>
      </c>
      <c r="C990" s="3" t="inlineStr"/>
      <c r="D990" s="3" t="inlineStr">
        <is>
          <t>CALLE ZAMORA</t>
        </is>
      </c>
      <c r="E990" s="3" t="inlineStr">
        <is>
          <t>67</t>
        </is>
      </c>
      <c r="F990" s="3" t="inlineStr">
        <is>
          <t>37002</t>
        </is>
      </c>
      <c r="G990" s="3" t="inlineStr">
        <is>
          <t>SALAMANCA</t>
        </is>
      </c>
      <c r="H990" s="3" t="inlineStr">
        <is>
          <t>SALAMANCA</t>
        </is>
      </c>
      <c r="I990" s="3" t="inlineStr">
        <is>
          <t>Salamanca</t>
        </is>
      </c>
      <c r="J990" s="3" t="inlineStr">
        <is>
          <t>CALLE ZAMORA 67</t>
        </is>
      </c>
      <c r="K990" s="3" t="inlineStr">
        <is>
          <t>SALAMANCA|SALAMANCA</t>
        </is>
      </c>
    </row>
    <row r="991">
      <c r="A991" s="3" t="inlineStr">
        <is>
          <t>37-E1-00078</t>
        </is>
      </c>
      <c r="B991" s="3" t="inlineStr">
        <is>
          <t>SANCHEZ MATEOS, MARCO</t>
        </is>
      </c>
      <c r="C991" s="3" t="inlineStr"/>
      <c r="D991" s="3" t="inlineStr">
        <is>
          <t>CALLE ALBERCA</t>
        </is>
      </c>
      <c r="E991" s="3" t="inlineStr">
        <is>
          <t>51</t>
        </is>
      </c>
      <c r="F991" s="3" t="inlineStr">
        <is>
          <t>37007</t>
        </is>
      </c>
      <c r="G991" s="3" t="inlineStr">
        <is>
          <t>SALAMANCA</t>
        </is>
      </c>
      <c r="H991" s="3" t="inlineStr">
        <is>
          <t>SALAMANCA</t>
        </is>
      </c>
      <c r="I991" s="3" t="inlineStr">
        <is>
          <t>Salamanca</t>
        </is>
      </c>
      <c r="J991" s="3" t="inlineStr">
        <is>
          <t>CALLE ALBERCA 51</t>
        </is>
      </c>
      <c r="K991" s="3" t="inlineStr">
        <is>
          <t>SALAMANCA|SALAMANCA</t>
        </is>
      </c>
    </row>
    <row r="992">
      <c r="A992" s="3" t="inlineStr">
        <is>
          <t>37-E1-00082</t>
        </is>
      </c>
      <c r="B992" s="3" t="inlineStr">
        <is>
          <t>SANTOS ALONSO BURON, BLANCA</t>
        </is>
      </c>
      <c r="C992" s="3" t="inlineStr"/>
      <c r="D992" s="3" t="inlineStr">
        <is>
          <t>PASEO CANALEJAS</t>
        </is>
      </c>
      <c r="E992" s="3" t="inlineStr">
        <is>
          <t>117</t>
        </is>
      </c>
      <c r="F992" s="3" t="inlineStr">
        <is>
          <t>37008</t>
        </is>
      </c>
      <c r="G992" s="3" t="inlineStr">
        <is>
          <t>SALAMANCA</t>
        </is>
      </c>
      <c r="H992" s="3" t="inlineStr">
        <is>
          <t>SALAMANCA</t>
        </is>
      </c>
      <c r="I992" s="3" t="inlineStr">
        <is>
          <t>Salamanca</t>
        </is>
      </c>
      <c r="J992" s="3" t="inlineStr">
        <is>
          <t>PASEO CANALEJAS 117</t>
        </is>
      </c>
      <c r="K992" s="3" t="inlineStr">
        <is>
          <t>SALAMANCA|SALAMANCA</t>
        </is>
      </c>
    </row>
    <row r="993">
      <c r="A993" s="3" t="inlineStr">
        <is>
          <t>37-E1-00083</t>
        </is>
      </c>
      <c r="B993" s="3" t="inlineStr">
        <is>
          <t>MARTIN FERNANDEZ, MARIA AURORA</t>
        </is>
      </c>
      <c r="C993" s="3" t="inlineStr"/>
      <c r="D993" s="3" t="inlineStr">
        <is>
          <t>CALLE GRAN VIA</t>
        </is>
      </c>
      <c r="E993" s="3" t="inlineStr">
        <is>
          <t>21</t>
        </is>
      </c>
      <c r="F993" s="3" t="inlineStr">
        <is>
          <t>37001</t>
        </is>
      </c>
      <c r="G993" s="3" t="inlineStr">
        <is>
          <t>SALAMANCA</t>
        </is>
      </c>
      <c r="H993" s="3" t="inlineStr">
        <is>
          <t>SALAMANCA</t>
        </is>
      </c>
      <c r="I993" s="3" t="inlineStr">
        <is>
          <t>Salamanca</t>
        </is>
      </c>
      <c r="J993" s="3" t="inlineStr">
        <is>
          <t>CALLE GRAN VIA 21</t>
        </is>
      </c>
      <c r="K993" s="3" t="inlineStr">
        <is>
          <t>SALAMANCA|SALAMANCA</t>
        </is>
      </c>
    </row>
    <row r="994">
      <c r="A994" s="3" t="inlineStr">
        <is>
          <t>37-E1-00084</t>
        </is>
      </c>
      <c r="B994" s="3" t="inlineStr">
        <is>
          <t>SAN JULIAN PEREZ, ALMUDENA</t>
        </is>
      </c>
      <c r="C994" s="3" t="inlineStr"/>
      <c r="D994" s="3" t="inlineStr">
        <is>
          <t>PLAZA RICARDO GARCIA MUÑOZ</t>
        </is>
      </c>
      <c r="E994" s="3" t="inlineStr">
        <is>
          <t>6</t>
        </is>
      </c>
      <c r="F994" s="3" t="inlineStr">
        <is>
          <t>37720</t>
        </is>
      </c>
      <c r="G994" s="3" t="inlineStr">
        <is>
          <t>PUERTO DE BEJAR</t>
        </is>
      </c>
      <c r="H994" s="3" t="inlineStr">
        <is>
          <t>PUERTO DE BÉJAR</t>
        </is>
      </c>
      <c r="I994" s="3" t="inlineStr">
        <is>
          <t>Salamanca</t>
        </is>
      </c>
      <c r="J994" s="3" t="inlineStr">
        <is>
          <t>PLAZA RICARDO GARCIA MUÑOZ 6</t>
        </is>
      </c>
      <c r="K994" s="3" t="inlineStr">
        <is>
          <t>SALAMANCA|PUERTO DE BEJAR</t>
        </is>
      </c>
    </row>
    <row r="995">
      <c r="A995" s="3" t="inlineStr">
        <is>
          <t>37-E1-00085</t>
        </is>
      </c>
      <c r="B995" s="3" t="inlineStr">
        <is>
          <t>GARCIA BURGOS, ALVARO</t>
        </is>
      </c>
      <c r="C995" s="3" t="inlineStr"/>
      <c r="D995" s="3" t="inlineStr">
        <is>
          <t>CMNO  AGUAS</t>
        </is>
      </c>
      <c r="E995" s="3" t="inlineStr">
        <is>
          <t>8</t>
        </is>
      </c>
      <c r="F995" s="3" t="inlineStr">
        <is>
          <t>37003</t>
        </is>
      </c>
      <c r="G995" s="3" t="inlineStr">
        <is>
          <t>SALAMANCA</t>
        </is>
      </c>
      <c r="H995" s="3" t="inlineStr">
        <is>
          <t>SALAMANCA</t>
        </is>
      </c>
      <c r="I995" s="3" t="inlineStr">
        <is>
          <t>Salamanca</t>
        </is>
      </c>
      <c r="J995" s="3" t="inlineStr">
        <is>
          <t>CMNO  AGUAS 8</t>
        </is>
      </c>
      <c r="K995" s="3" t="inlineStr">
        <is>
          <t>SALAMANCA|SALAMANCA</t>
        </is>
      </c>
    </row>
    <row r="996">
      <c r="A996" s="3" t="inlineStr">
        <is>
          <t>37-E1-00087</t>
        </is>
      </c>
      <c r="B996" s="3" t="inlineStr">
        <is>
          <t>VICENTE MERCHAN, MAXIMO</t>
        </is>
      </c>
      <c r="C996" s="3" t="inlineStr"/>
      <c r="D996" s="3" t="inlineStr">
        <is>
          <t>PLAZA CORRILLO</t>
        </is>
      </c>
      <c r="E996" s="3" t="inlineStr">
        <is>
          <t>15</t>
        </is>
      </c>
      <c r="F996" s="3" t="inlineStr">
        <is>
          <t>37002</t>
        </is>
      </c>
      <c r="G996" s="3" t="inlineStr">
        <is>
          <t>SALAMANCA</t>
        </is>
      </c>
      <c r="H996" s="3" t="inlineStr">
        <is>
          <t>SALAMANCA</t>
        </is>
      </c>
      <c r="I996" s="3" t="inlineStr">
        <is>
          <t>Salamanca</t>
        </is>
      </c>
      <c r="J996" s="3" t="inlineStr">
        <is>
          <t>PLAZA CORRILLO 15</t>
        </is>
      </c>
      <c r="K996" s="3" t="inlineStr">
        <is>
          <t>SALAMANCA|SALAMANCA</t>
        </is>
      </c>
    </row>
    <row r="997">
      <c r="A997" s="3" t="inlineStr">
        <is>
          <t>37-E1-00089</t>
        </is>
      </c>
      <c r="B997" s="3" t="inlineStr">
        <is>
          <t>DIEZ PANERO, SONIA</t>
        </is>
      </c>
      <c r="C997" s="3" t="inlineStr"/>
      <c r="D997" s="3" t="inlineStr">
        <is>
          <t>CALLE CLAUDIO ROMERO</t>
        </is>
      </c>
      <c r="E997" s="3" t="inlineStr">
        <is>
          <t>22</t>
        </is>
      </c>
      <c r="F997" s="3" t="inlineStr">
        <is>
          <t>37110</t>
        </is>
      </c>
      <c r="G997" s="3" t="inlineStr">
        <is>
          <t>TORRESMENUDAS</t>
        </is>
      </c>
      <c r="H997" s="3" t="inlineStr">
        <is>
          <t>TORRESMENUDAS</t>
        </is>
      </c>
      <c r="I997" s="3" t="inlineStr">
        <is>
          <t>Salamanca</t>
        </is>
      </c>
      <c r="J997" s="3" t="inlineStr">
        <is>
          <t>CALLE CLAUDIO ROMERO 22</t>
        </is>
      </c>
      <c r="K997" s="3" t="inlineStr">
        <is>
          <t>SALAMANCA|TORRESMENUDAS</t>
        </is>
      </c>
    </row>
    <row r="998">
      <c r="A998" s="3" t="inlineStr">
        <is>
          <t>37-E1-00095</t>
        </is>
      </c>
      <c r="B998" s="3" t="inlineStr">
        <is>
          <t>MIRAT ARROYO, ALICIA</t>
        </is>
      </c>
      <c r="C998" s="3" t="inlineStr"/>
      <c r="D998" s="3" t="inlineStr">
        <is>
          <t>CALLE SAN ESTEBAN</t>
        </is>
      </c>
      <c r="E998" s="3" t="inlineStr">
        <is>
          <t>3</t>
        </is>
      </c>
      <c r="F998" s="3" t="inlineStr">
        <is>
          <t>37200</t>
        </is>
      </c>
      <c r="G998" s="3" t="inlineStr">
        <is>
          <t>FUENTE DE SAN ESTEBAN (LA)</t>
        </is>
      </c>
      <c r="H998" s="3" t="inlineStr">
        <is>
          <t>FUENTE DE SAN ESTEBAN, LA</t>
        </is>
      </c>
      <c r="I998" s="3" t="inlineStr">
        <is>
          <t>Salamanca</t>
        </is>
      </c>
      <c r="J998" s="3" t="inlineStr">
        <is>
          <t>CALLE SAN ESTEBAN 3</t>
        </is>
      </c>
      <c r="K998" s="3" t="inlineStr">
        <is>
          <t>SALAMANCA|FUENTE DE SAN ESTEBAN LA</t>
        </is>
      </c>
    </row>
    <row r="999">
      <c r="A999" s="3" t="inlineStr">
        <is>
          <t>37-E1-00100</t>
        </is>
      </c>
      <c r="B999" s="3" t="inlineStr">
        <is>
          <t>BAUTISTA GOMEZ, ENGRACIA / GARCIA PEREZ-TEIJON, SARA</t>
        </is>
      </c>
      <c r="C999" s="3" t="inlineStr"/>
      <c r="D999" s="3" t="inlineStr">
        <is>
          <t>CALLE ARAPILES</t>
        </is>
      </c>
      <c r="E999" s="3" t="inlineStr">
        <is>
          <t>23</t>
        </is>
      </c>
      <c r="F999" s="3" t="inlineStr">
        <is>
          <t>37007</t>
        </is>
      </c>
      <c r="G999" s="3" t="inlineStr">
        <is>
          <t>SALAMANCA</t>
        </is>
      </c>
      <c r="H999" s="3" t="inlineStr">
        <is>
          <t>SALAMANCA</t>
        </is>
      </c>
      <c r="I999" s="3" t="inlineStr">
        <is>
          <t>Salamanca</t>
        </is>
      </c>
      <c r="J999" s="3" t="inlineStr">
        <is>
          <t>CALLE ARAPILES 23</t>
        </is>
      </c>
      <c r="K999" s="3" t="inlineStr">
        <is>
          <t>SALAMANCA|SALAMANCA</t>
        </is>
      </c>
    </row>
    <row r="1000">
      <c r="A1000" s="3" t="inlineStr">
        <is>
          <t>37-E1-00101</t>
        </is>
      </c>
      <c r="B1000" s="3" t="inlineStr">
        <is>
          <t>SORIANO ABEJARO, VICTOR MANUEL</t>
        </is>
      </c>
      <c r="C1000" s="3" t="inlineStr"/>
      <c r="D1000" s="3" t="inlineStr">
        <is>
          <t>CALLE GRANDE</t>
        </is>
      </c>
      <c r="E1000" s="3" t="inlineStr">
        <is>
          <t>36</t>
        </is>
      </c>
      <c r="F1000" s="3" t="inlineStr">
        <is>
          <t>37258</t>
        </is>
      </c>
      <c r="G1000" s="3" t="inlineStr">
        <is>
          <t>VILVESTRE</t>
        </is>
      </c>
      <c r="H1000" s="3" t="inlineStr">
        <is>
          <t>VILVESTRE</t>
        </is>
      </c>
      <c r="I1000" s="3" t="inlineStr">
        <is>
          <t>Salamanca</t>
        </is>
      </c>
      <c r="J1000" s="3" t="inlineStr">
        <is>
          <t>CALLE GRANDE 36</t>
        </is>
      </c>
      <c r="K1000" s="3" t="inlineStr">
        <is>
          <t>SALAMANCA|VILVESTRE</t>
        </is>
      </c>
    </row>
    <row r="1001">
      <c r="A1001" s="3" t="inlineStr">
        <is>
          <t>37-E1-00103</t>
        </is>
      </c>
      <c r="B1001" s="3" t="inlineStr">
        <is>
          <t>FELIPE MARTIN, AMADOR</t>
        </is>
      </c>
      <c r="C1001" s="3" t="inlineStr"/>
      <c r="D1001" s="3" t="inlineStr">
        <is>
          <t>CALLE TORO</t>
        </is>
      </c>
      <c r="E1001" s="3" t="inlineStr">
        <is>
          <t>25</t>
        </is>
      </c>
      <c r="F1001" s="3" t="inlineStr">
        <is>
          <t>37002</t>
        </is>
      </c>
      <c r="G1001" s="3" t="inlineStr">
        <is>
          <t>SALAMANCA</t>
        </is>
      </c>
      <c r="H1001" s="3" t="inlineStr">
        <is>
          <t>SALAMANCA</t>
        </is>
      </c>
      <c r="I1001" s="3" t="inlineStr">
        <is>
          <t>Salamanca</t>
        </is>
      </c>
      <c r="J1001" s="3" t="inlineStr">
        <is>
          <t>CALLE TORO 25</t>
        </is>
      </c>
      <c r="K1001" s="3" t="inlineStr">
        <is>
          <t>SALAMANCA|SALAMANCA</t>
        </is>
      </c>
    </row>
    <row r="1002">
      <c r="A1002" s="3" t="inlineStr">
        <is>
          <t>37-E1-00106</t>
        </is>
      </c>
      <c r="B1002" s="3" t="inlineStr">
        <is>
          <t>AMADOR ZAMARREÑO, JOSE ANGEL</t>
        </is>
      </c>
      <c r="C1002" s="3" t="inlineStr"/>
      <c r="D1002" s="3" t="inlineStr">
        <is>
          <t>PASEO SAN VICENTE</t>
        </is>
      </c>
      <c r="E1002" s="3" t="inlineStr">
        <is>
          <t>52</t>
        </is>
      </c>
      <c r="F1002" s="3" t="inlineStr">
        <is>
          <t>37007</t>
        </is>
      </c>
      <c r="G1002" s="3" t="inlineStr">
        <is>
          <t>SALAMANCA</t>
        </is>
      </c>
      <c r="H1002" s="3" t="inlineStr">
        <is>
          <t>SALAMANCA</t>
        </is>
      </c>
      <c r="I1002" s="3" t="inlineStr">
        <is>
          <t>Salamanca</t>
        </is>
      </c>
      <c r="J1002" s="3" t="inlineStr">
        <is>
          <t>PASEO SAN VICENTE 52</t>
        </is>
      </c>
      <c r="K1002" s="3" t="inlineStr">
        <is>
          <t>SALAMANCA|SALAMANCA</t>
        </is>
      </c>
    </row>
    <row r="1003">
      <c r="A1003" s="3" t="inlineStr">
        <is>
          <t>37-E1-00107</t>
        </is>
      </c>
      <c r="B1003" s="3" t="inlineStr">
        <is>
          <t>SANCHEZ MERINO, ANTONIO</t>
        </is>
      </c>
      <c r="C1003" s="3" t="inlineStr"/>
      <c r="D1003" s="3" t="inlineStr">
        <is>
          <t>PASEO SAN VICENTE</t>
        </is>
      </c>
      <c r="E1003" s="3" t="inlineStr">
        <is>
          <t>8</t>
        </is>
      </c>
      <c r="F1003" s="3" t="inlineStr">
        <is>
          <t>37007</t>
        </is>
      </c>
      <c r="G1003" s="3" t="inlineStr">
        <is>
          <t>SALAMANCA</t>
        </is>
      </c>
      <c r="H1003" s="3" t="inlineStr">
        <is>
          <t>SALAMANCA</t>
        </is>
      </c>
      <c r="I1003" s="3" t="inlineStr">
        <is>
          <t>Salamanca</t>
        </is>
      </c>
      <c r="J1003" s="3" t="inlineStr">
        <is>
          <t>PASEO SAN VICENTE 8</t>
        </is>
      </c>
      <c r="K1003" s="3" t="inlineStr">
        <is>
          <t>SALAMANCA|SALAMANCA</t>
        </is>
      </c>
    </row>
    <row r="1004">
      <c r="A1004" s="3" t="inlineStr">
        <is>
          <t>37-E1-00108</t>
        </is>
      </c>
      <c r="B1004" s="3" t="inlineStr">
        <is>
          <t>CLAVIJO COBALEDA, EMILIO</t>
        </is>
      </c>
      <c r="C1004" s="3" t="inlineStr"/>
      <c r="D1004" s="3" t="inlineStr">
        <is>
          <t>PASEO NOGALES</t>
        </is>
      </c>
      <c r="E1004" s="3" t="inlineStr">
        <is>
          <t>S/N</t>
        </is>
      </c>
      <c r="F1004" s="3" t="inlineStr">
        <is>
          <t>37005</t>
        </is>
      </c>
      <c r="G1004" s="3" t="inlineStr">
        <is>
          <t>SALAMANCA</t>
        </is>
      </c>
      <c r="H1004" s="3" t="inlineStr">
        <is>
          <t>SALAMANCA</t>
        </is>
      </c>
      <c r="I1004" s="3" t="inlineStr">
        <is>
          <t>Salamanca</t>
        </is>
      </c>
      <c r="J1004" s="3" t="inlineStr">
        <is>
          <t>PASEO NOGALES S/N</t>
        </is>
      </c>
      <c r="K1004" s="3" t="inlineStr">
        <is>
          <t>SALAMANCA|SALAMANCA</t>
        </is>
      </c>
    </row>
    <row r="1005">
      <c r="A1005" s="3" t="inlineStr">
        <is>
          <t>37-E1-00113</t>
        </is>
      </c>
      <c r="B1005" s="3" t="inlineStr">
        <is>
          <t>SANCHEZ ABARCA BERNAL, LUIS IGNACIO</t>
        </is>
      </c>
      <c r="C1005" s="3" t="inlineStr"/>
      <c r="D1005" s="3" t="inlineStr">
        <is>
          <t>CALLE MAESTRO JIMENEZ</t>
        </is>
      </c>
      <c r="E1005" s="3" t="inlineStr">
        <is>
          <t>14</t>
        </is>
      </c>
      <c r="F1005" s="3" t="inlineStr">
        <is>
          <t>37008</t>
        </is>
      </c>
      <c r="G1005" s="3" t="inlineStr">
        <is>
          <t>SALAMANCA</t>
        </is>
      </c>
      <c r="H1005" s="3" t="inlineStr">
        <is>
          <t>SALAMANCA</t>
        </is>
      </c>
      <c r="I1005" s="3" t="inlineStr">
        <is>
          <t>Salamanca</t>
        </is>
      </c>
      <c r="J1005" s="3" t="inlineStr">
        <is>
          <t>CALLE MAESTRO JIMENEZ 14</t>
        </is>
      </c>
      <c r="K1005" s="3" t="inlineStr">
        <is>
          <t>SALAMANCA|SALAMANCA</t>
        </is>
      </c>
    </row>
    <row r="1006">
      <c r="A1006" s="3" t="inlineStr">
        <is>
          <t>37-E1-00114</t>
        </is>
      </c>
      <c r="B1006" s="3" t="inlineStr">
        <is>
          <t>CABEZUDO SANCHEZ, ALVARO</t>
        </is>
      </c>
      <c r="C1006" s="3" t="inlineStr"/>
      <c r="D1006" s="3" t="inlineStr">
        <is>
          <t>CTRA  LEDESMA</t>
        </is>
      </c>
      <c r="E1006" s="3" t="inlineStr">
        <is>
          <t>90</t>
        </is>
      </c>
      <c r="F1006" s="3" t="inlineStr">
        <is>
          <t>37006</t>
        </is>
      </c>
      <c r="G1006" s="3" t="inlineStr">
        <is>
          <t>SALAMANCA</t>
        </is>
      </c>
      <c r="H1006" s="3" t="inlineStr">
        <is>
          <t>SALAMANCA</t>
        </is>
      </c>
      <c r="I1006" s="3" t="inlineStr">
        <is>
          <t>Salamanca</t>
        </is>
      </c>
      <c r="J1006" s="3" t="inlineStr">
        <is>
          <t>CTRA  LEDESMA 90</t>
        </is>
      </c>
      <c r="K1006" s="3" t="inlineStr">
        <is>
          <t>SALAMANCA|SALAMANCA</t>
        </is>
      </c>
    </row>
    <row r="1007">
      <c r="A1007" s="3" t="inlineStr">
        <is>
          <t>37-E1-00115</t>
        </is>
      </c>
      <c r="B1007" s="3" t="inlineStr">
        <is>
          <t>DE SANDE MUÑOZ DE LUCAS, MARIA ANGELES</t>
        </is>
      </c>
      <c r="C1007" s="3" t="inlineStr"/>
      <c r="D1007" s="3" t="inlineStr">
        <is>
          <t>CALLE GRECO</t>
        </is>
      </c>
      <c r="E1007" s="3" t="inlineStr">
        <is>
          <t>16</t>
        </is>
      </c>
      <c r="F1007" s="3" t="inlineStr">
        <is>
          <t>37004</t>
        </is>
      </c>
      <c r="G1007" s="3" t="inlineStr">
        <is>
          <t>SALAMANCA</t>
        </is>
      </c>
      <c r="H1007" s="3" t="inlineStr">
        <is>
          <t>SALAMANCA</t>
        </is>
      </c>
      <c r="I1007" s="3" t="inlineStr">
        <is>
          <t>Salamanca</t>
        </is>
      </c>
      <c r="J1007" s="3" t="inlineStr">
        <is>
          <t>CALLE GRECO 16</t>
        </is>
      </c>
      <c r="K1007" s="3" t="inlineStr">
        <is>
          <t>SALAMANCA|SALAMANCA</t>
        </is>
      </c>
    </row>
    <row r="1008">
      <c r="A1008" s="3" t="inlineStr">
        <is>
          <t>37-E1-00117</t>
        </is>
      </c>
      <c r="B1008" s="3" t="inlineStr">
        <is>
          <t>PALACIOS GALLEGO, ALBERTO</t>
        </is>
      </c>
      <c r="C1008" s="3" t="inlineStr"/>
      <c r="D1008" s="3" t="inlineStr">
        <is>
          <t>AVDA  SALAS POMBO</t>
        </is>
      </c>
      <c r="E1008" s="3" t="inlineStr">
        <is>
          <t>S/N</t>
        </is>
      </c>
      <c r="F1008" s="3" t="inlineStr">
        <is>
          <t>37181</t>
        </is>
      </c>
      <c r="G1008" s="3" t="inlineStr">
        <is>
          <t>CALVARRASA DE ABAJO</t>
        </is>
      </c>
      <c r="H1008" s="3" t="inlineStr">
        <is>
          <t>CALVARRASA DE ABAJO</t>
        </is>
      </c>
      <c r="I1008" s="3" t="inlineStr">
        <is>
          <t>Salamanca</t>
        </is>
      </c>
      <c r="J1008" s="3" t="inlineStr">
        <is>
          <t>AVDA  SALAS POMBO S/N</t>
        </is>
      </c>
      <c r="K1008" s="3" t="inlineStr">
        <is>
          <t>SALAMANCA|CALVARRASA DE ABAJO</t>
        </is>
      </c>
    </row>
    <row r="1009">
      <c r="A1009" s="3" t="inlineStr">
        <is>
          <t>37-E1-00120</t>
        </is>
      </c>
      <c r="B1009" s="3" t="inlineStr">
        <is>
          <t>RINCON DIAZ, MARIA</t>
        </is>
      </c>
      <c r="C1009" s="3" t="inlineStr"/>
      <c r="D1009" s="3" t="inlineStr">
        <is>
          <t>PASEO DOCTOR TORRES VILLARROEL</t>
        </is>
      </c>
      <c r="E1009" s="3" t="inlineStr">
        <is>
          <t>22</t>
        </is>
      </c>
      <c r="F1009" s="3" t="inlineStr">
        <is>
          <t>37006</t>
        </is>
      </c>
      <c r="G1009" s="3" t="inlineStr">
        <is>
          <t>SALAMANCA</t>
        </is>
      </c>
      <c r="H1009" s="3" t="inlineStr">
        <is>
          <t>SALAMANCA</t>
        </is>
      </c>
      <c r="I1009" s="3" t="inlineStr">
        <is>
          <t>Salamanca</t>
        </is>
      </c>
      <c r="J1009" s="3" t="inlineStr">
        <is>
          <t>PASEO DOCTOR TORRES VILLARROEL 22</t>
        </is>
      </c>
      <c r="K1009" s="3" t="inlineStr">
        <is>
          <t>SALAMANCA|SALAMANCA</t>
        </is>
      </c>
    </row>
    <row r="1010">
      <c r="A1010" s="3" t="inlineStr">
        <is>
          <t>37-E1-00121</t>
        </is>
      </c>
      <c r="B1010" s="3" t="inlineStr">
        <is>
          <t>ADANERO JIMENEZ, ANA / MADURGA LAMAS, MARIA ANGELES</t>
        </is>
      </c>
      <c r="C1010" s="3" t="inlineStr"/>
      <c r="D1010" s="3" t="inlineStr">
        <is>
          <t>PASEO CARMELITAS</t>
        </is>
      </c>
      <c r="E1010" s="3" t="inlineStr">
        <is>
          <t>54</t>
        </is>
      </c>
      <c r="F1010" s="3" t="inlineStr">
        <is>
          <t>37007</t>
        </is>
      </c>
      <c r="G1010" s="3" t="inlineStr">
        <is>
          <t>SALAMANCA</t>
        </is>
      </c>
      <c r="H1010" s="3" t="inlineStr">
        <is>
          <t>SALAMANCA</t>
        </is>
      </c>
      <c r="I1010" s="3" t="inlineStr">
        <is>
          <t>Salamanca</t>
        </is>
      </c>
      <c r="J1010" s="3" t="inlineStr">
        <is>
          <t>PASEO CARMELITAS 54</t>
        </is>
      </c>
      <c r="K1010" s="3" t="inlineStr">
        <is>
          <t>SALAMANCA|SALAMANCA</t>
        </is>
      </c>
    </row>
    <row r="1011">
      <c r="A1011" s="3" t="inlineStr">
        <is>
          <t>37-E1-00122</t>
        </is>
      </c>
      <c r="B1011" s="3" t="inlineStr">
        <is>
          <t>BUSTOS GARCIA, MARIA TERESA</t>
        </is>
      </c>
      <c r="C1011" s="3" t="inlineStr"/>
      <c r="D1011" s="3" t="inlineStr">
        <is>
          <t>AVDA  ALFONSO VI</t>
        </is>
      </c>
      <c r="E1011" s="3" t="inlineStr">
        <is>
          <t>1</t>
        </is>
      </c>
      <c r="F1011" s="3" t="inlineStr">
        <is>
          <t>37005</t>
        </is>
      </c>
      <c r="G1011" s="3" t="inlineStr">
        <is>
          <t>SALAMANCA</t>
        </is>
      </c>
      <c r="H1011" s="3" t="inlineStr">
        <is>
          <t>SALAMANCA</t>
        </is>
      </c>
      <c r="I1011" s="3" t="inlineStr">
        <is>
          <t>Salamanca</t>
        </is>
      </c>
      <c r="J1011" s="3" t="inlineStr">
        <is>
          <t>AVDA  ALFONSO VI 1</t>
        </is>
      </c>
      <c r="K1011" s="3" t="inlineStr">
        <is>
          <t>SALAMANCA|SALAMANCA</t>
        </is>
      </c>
    </row>
    <row r="1012">
      <c r="A1012" s="3" t="inlineStr">
        <is>
          <t>37-E1-00124</t>
        </is>
      </c>
      <c r="B1012" s="3" t="inlineStr">
        <is>
          <t>CALVO RODRIGUEZ, FERNANDO</t>
        </is>
      </c>
      <c r="C1012" s="3" t="inlineStr"/>
      <c r="D1012" s="3" t="inlineStr">
        <is>
          <t>AVDA  CEDROS</t>
        </is>
      </c>
      <c r="E1012" s="3" t="inlineStr">
        <is>
          <t>25</t>
        </is>
      </c>
      <c r="F1012" s="3" t="inlineStr">
        <is>
          <t>37004</t>
        </is>
      </c>
      <c r="G1012" s="3" t="inlineStr">
        <is>
          <t>SALAMANCA</t>
        </is>
      </c>
      <c r="H1012" s="3" t="inlineStr">
        <is>
          <t>SALAMANCA</t>
        </is>
      </c>
      <c r="I1012" s="3" t="inlineStr">
        <is>
          <t>Salamanca</t>
        </is>
      </c>
      <c r="J1012" s="3" t="inlineStr">
        <is>
          <t>AVDA  CEDROS 25</t>
        </is>
      </c>
      <c r="K1012" s="3" t="inlineStr">
        <is>
          <t>SALAMANCA|SALAMANCA</t>
        </is>
      </c>
    </row>
    <row r="1013">
      <c r="A1013" s="3" t="inlineStr">
        <is>
          <t>37-E1-00127</t>
        </is>
      </c>
      <c r="B1013" s="3" t="inlineStr">
        <is>
          <t>SANCHEZ MERINO, TERESA</t>
        </is>
      </c>
      <c r="C1013" s="3" t="inlineStr"/>
      <c r="D1013" s="3" t="inlineStr">
        <is>
          <t>CALLE MANUEL PARADA</t>
        </is>
      </c>
      <c r="E1013" s="3" t="inlineStr">
        <is>
          <t>11</t>
        </is>
      </c>
      <c r="F1013" s="3" t="inlineStr">
        <is>
          <t>37008</t>
        </is>
      </c>
      <c r="G1013" s="3" t="inlineStr">
        <is>
          <t>SALAMANCA</t>
        </is>
      </c>
      <c r="H1013" s="3" t="inlineStr">
        <is>
          <t>SALAMANCA</t>
        </is>
      </c>
      <c r="I1013" s="3" t="inlineStr">
        <is>
          <t>Salamanca</t>
        </is>
      </c>
      <c r="J1013" s="3" t="inlineStr">
        <is>
          <t>CALLE MANUEL PARADA 11</t>
        </is>
      </c>
      <c r="K1013" s="3" t="inlineStr">
        <is>
          <t>SALAMANCA|SALAMANCA</t>
        </is>
      </c>
    </row>
    <row r="1014">
      <c r="A1014" s="3" t="inlineStr">
        <is>
          <t>37-E1-00128</t>
        </is>
      </c>
      <c r="B1014" s="3" t="inlineStr">
        <is>
          <t>BARELLI ARAGON, MIGUEL</t>
        </is>
      </c>
      <c r="C1014" s="3" t="inlineStr"/>
      <c r="D1014" s="3" t="inlineStr">
        <is>
          <t>PASEO ROLLO</t>
        </is>
      </c>
      <c r="E1014" s="3" t="inlineStr">
        <is>
          <t>29</t>
        </is>
      </c>
      <c r="F1014" s="3" t="inlineStr">
        <is>
          <t>37003</t>
        </is>
      </c>
      <c r="G1014" s="3" t="inlineStr">
        <is>
          <t>SALAMANCA</t>
        </is>
      </c>
      <c r="H1014" s="3" t="inlineStr">
        <is>
          <t>SALAMANCA</t>
        </is>
      </c>
      <c r="I1014" s="3" t="inlineStr">
        <is>
          <t>Salamanca</t>
        </is>
      </c>
      <c r="J1014" s="3" t="inlineStr">
        <is>
          <t>PASEO ROLLO 29</t>
        </is>
      </c>
      <c r="K1014" s="3" t="inlineStr">
        <is>
          <t>SALAMANCA|SALAMANCA</t>
        </is>
      </c>
    </row>
    <row r="1015">
      <c r="A1015" s="3" t="inlineStr">
        <is>
          <t>37-E1-00129</t>
        </is>
      </c>
      <c r="B1015" s="3" t="inlineStr">
        <is>
          <t>HERMOSA HERNANDEZ, ALBERTO</t>
        </is>
      </c>
      <c r="C1015" s="3" t="inlineStr"/>
      <c r="D1015" s="3" t="inlineStr">
        <is>
          <t>AVDA  PORTUGAL</t>
        </is>
      </c>
      <c r="E1015" s="3" t="inlineStr">
        <is>
          <t>15</t>
        </is>
      </c>
      <c r="F1015" s="3" t="inlineStr"/>
      <c r="G1015" s="3" t="inlineStr">
        <is>
          <t>CIUDAD RODRIGO</t>
        </is>
      </c>
      <c r="H1015" s="3" t="inlineStr">
        <is>
          <t>CIUDAD RODRIGO</t>
        </is>
      </c>
      <c r="I1015" s="3" t="inlineStr">
        <is>
          <t>Salamanca</t>
        </is>
      </c>
      <c r="J1015" s="3" t="inlineStr">
        <is>
          <t>AVDA  PORTUGAL 15</t>
        </is>
      </c>
      <c r="K1015" s="3" t="inlineStr">
        <is>
          <t>SALAMANCA|CIUDAD RODRIGO</t>
        </is>
      </c>
    </row>
    <row r="1016">
      <c r="A1016" s="3" t="inlineStr">
        <is>
          <t>37-E1-00130</t>
        </is>
      </c>
      <c r="B1016" s="3" t="inlineStr">
        <is>
          <t>RUBIO AGENJO, JESUS MIGUEL</t>
        </is>
      </c>
      <c r="C1016" s="3" t="inlineStr"/>
      <c r="D1016" s="3" t="inlineStr">
        <is>
          <t>CALLE VALLES MINEROS</t>
        </is>
      </c>
      <c r="E1016" s="3" t="inlineStr">
        <is>
          <t>S/N</t>
        </is>
      </c>
      <c r="F1016" s="3" t="inlineStr">
        <is>
          <t>37006</t>
        </is>
      </c>
      <c r="G1016" s="3" t="inlineStr">
        <is>
          <t>SALAMANCA</t>
        </is>
      </c>
      <c r="H1016" s="3" t="inlineStr">
        <is>
          <t>SALAMANCA</t>
        </is>
      </c>
      <c r="I1016" s="3" t="inlineStr">
        <is>
          <t>Salamanca</t>
        </is>
      </c>
      <c r="J1016" s="3" t="inlineStr">
        <is>
          <t>CALLE VALLES MINEROS S/N</t>
        </is>
      </c>
      <c r="K1016" s="3" t="inlineStr">
        <is>
          <t>SALAMANCA|SALAMANCA</t>
        </is>
      </c>
    </row>
    <row r="1017">
      <c r="A1017" s="3" t="inlineStr">
        <is>
          <t>37-E1-00131</t>
        </is>
      </c>
      <c r="B1017" s="3" t="inlineStr">
        <is>
          <t>GUZMAN PUERTO, FILOMENA / HERRERA GUZMAN, MARIA JOSE</t>
        </is>
      </c>
      <c r="C1017" s="3" t="inlineStr"/>
      <c r="D1017" s="3" t="inlineStr">
        <is>
          <t>AVDA  PORTUGAL</t>
        </is>
      </c>
      <c r="E1017" s="3" t="inlineStr">
        <is>
          <t>234</t>
        </is>
      </c>
      <c r="F1017" s="3" t="inlineStr">
        <is>
          <t>37006</t>
        </is>
      </c>
      <c r="G1017" s="3" t="inlineStr">
        <is>
          <t>SALAMANCA</t>
        </is>
      </c>
      <c r="H1017" s="3" t="inlineStr">
        <is>
          <t>SALAMANCA</t>
        </is>
      </c>
      <c r="I1017" s="3" t="inlineStr">
        <is>
          <t>Salamanca</t>
        </is>
      </c>
      <c r="J1017" s="3" t="inlineStr">
        <is>
          <t>AVDA  PORTUGAL 234</t>
        </is>
      </c>
      <c r="K1017" s="3" t="inlineStr">
        <is>
          <t>SALAMANCA|SALAMANCA</t>
        </is>
      </c>
    </row>
    <row r="1018">
      <c r="A1018" s="3" t="inlineStr">
        <is>
          <t>37-E1-00134</t>
        </is>
      </c>
      <c r="B1018" s="3" t="inlineStr">
        <is>
          <t>SANCHEZ GARCIA, BEATRIZ</t>
        </is>
      </c>
      <c r="C1018" s="3" t="inlineStr"/>
      <c r="D1018" s="3" t="inlineStr">
        <is>
          <t>CALLE ADOLFO SUAREZ</t>
        </is>
      </c>
      <c r="E1018" s="3" t="inlineStr">
        <is>
          <t>54</t>
        </is>
      </c>
      <c r="F1018" s="3" t="inlineStr"/>
      <c r="G1018" s="3" t="inlineStr">
        <is>
          <t>CABRILLAS</t>
        </is>
      </c>
      <c r="H1018" s="3" t="inlineStr">
        <is>
          <t>CABRILLAS</t>
        </is>
      </c>
      <c r="I1018" s="3" t="inlineStr">
        <is>
          <t>Salamanca</t>
        </is>
      </c>
      <c r="J1018" s="3" t="inlineStr">
        <is>
          <t>CALLE ADOLFO SUAREZ 54</t>
        </is>
      </c>
      <c r="K1018" s="3" t="inlineStr">
        <is>
          <t>SALAMANCA|CABRILLAS</t>
        </is>
      </c>
    </row>
    <row r="1019">
      <c r="A1019" s="3" t="inlineStr">
        <is>
          <t>37-E1-00135</t>
        </is>
      </c>
      <c r="B1019" s="3" t="inlineStr">
        <is>
          <t>SANCHEZ ACERA, ELIAN</t>
        </is>
      </c>
      <c r="C1019" s="3" t="inlineStr"/>
      <c r="D1019" s="3" t="inlineStr">
        <is>
          <t>CALLE ESTELLA</t>
        </is>
      </c>
      <c r="E1019" s="3" t="inlineStr">
        <is>
          <t>S/N</t>
        </is>
      </c>
      <c r="F1019" s="3" t="inlineStr">
        <is>
          <t>37650</t>
        </is>
      </c>
      <c r="G1019" s="3" t="inlineStr">
        <is>
          <t>SEQUEROS</t>
        </is>
      </c>
      <c r="H1019" s="3" t="inlineStr">
        <is>
          <t>SEQUEROS</t>
        </is>
      </c>
      <c r="I1019" s="3" t="inlineStr">
        <is>
          <t>Salamanca</t>
        </is>
      </c>
      <c r="J1019" s="3" t="inlineStr">
        <is>
          <t>CALLE ESTELLA S/N</t>
        </is>
      </c>
      <c r="K1019" s="3" t="inlineStr">
        <is>
          <t>SALAMANCA|SEQUEROS</t>
        </is>
      </c>
    </row>
    <row r="1020">
      <c r="A1020" s="3" t="inlineStr">
        <is>
          <t>37-E1-00136</t>
        </is>
      </c>
      <c r="B1020" s="3" t="inlineStr">
        <is>
          <t>NOGUEIRAS VARA, ARACELI</t>
        </is>
      </c>
      <c r="C1020" s="3" t="inlineStr"/>
      <c r="D1020" s="3" t="inlineStr">
        <is>
          <t>PLAZA DOCTOR HERNANDEZ CASTELLANOS</t>
        </is>
      </c>
      <c r="E1020" s="3" t="inlineStr">
        <is>
          <t>9</t>
        </is>
      </c>
      <c r="F1020" s="3" t="inlineStr"/>
      <c r="G1020" s="3" t="inlineStr">
        <is>
          <t>ROLLAN</t>
        </is>
      </c>
      <c r="H1020" s="3" t="inlineStr">
        <is>
          <t>ROLLÁN</t>
        </is>
      </c>
      <c r="I1020" s="3" t="inlineStr">
        <is>
          <t>Salamanca</t>
        </is>
      </c>
      <c r="J1020" s="3" t="inlineStr">
        <is>
          <t>PLAZA DOCTOR HERNANDEZ CASTELLANOS 9</t>
        </is>
      </c>
      <c r="K1020" s="3" t="inlineStr">
        <is>
          <t>SALAMANCA|ROLLAN</t>
        </is>
      </c>
    </row>
    <row r="1021">
      <c r="A1021" s="3" t="inlineStr">
        <is>
          <t>37-E1-00142</t>
        </is>
      </c>
      <c r="B1021" s="3" t="inlineStr">
        <is>
          <t>DE PANDO JIMENEZ RIDRUEJO, MIGUEL</t>
        </is>
      </c>
      <c r="C1021" s="3" t="inlineStr"/>
      <c r="D1021" s="3" t="inlineStr">
        <is>
          <t>CALLE MARAVEDI</t>
        </is>
      </c>
      <c r="E1021" s="3" t="inlineStr">
        <is>
          <t>9</t>
        </is>
      </c>
      <c r="F1021" s="3" t="inlineStr">
        <is>
          <t>37555</t>
        </is>
      </c>
      <c r="G1021" s="3" t="inlineStr">
        <is>
          <t>ALBERGUERIA DE ARGAÑAN (LA)</t>
        </is>
      </c>
      <c r="H1021" s="3" t="inlineStr">
        <is>
          <t>ALBERGUERÍA DE ARGAÑÁN, LA</t>
        </is>
      </c>
      <c r="I1021" s="3" t="inlineStr">
        <is>
          <t>Salamanca</t>
        </is>
      </c>
      <c r="J1021" s="3" t="inlineStr">
        <is>
          <t>CALLE MARAVEDI 9</t>
        </is>
      </c>
      <c r="K1021" s="3" t="inlineStr">
        <is>
          <t>SALAMANCA|ALBERGUERIA DE ARGANAN LA</t>
        </is>
      </c>
    </row>
    <row r="1022">
      <c r="A1022" s="3" t="inlineStr">
        <is>
          <t>37-E1-00145</t>
        </is>
      </c>
      <c r="B1022" s="3" t="inlineStr">
        <is>
          <t>ANAYA BUENO, MARIA ROSARIO</t>
        </is>
      </c>
      <c r="C1022" s="3" t="inlineStr"/>
      <c r="D1022" s="3" t="inlineStr">
        <is>
          <t>PLAZA MAYOR</t>
        </is>
      </c>
      <c r="E1022" s="3" t="inlineStr">
        <is>
          <t>2</t>
        </is>
      </c>
      <c r="F1022" s="3" t="inlineStr"/>
      <c r="G1022" s="3" t="inlineStr">
        <is>
          <t>SAN PEDRO DE ROZADOS</t>
        </is>
      </c>
      <c r="H1022" s="3" t="inlineStr">
        <is>
          <t>SAN PEDRO DE ROZADOS</t>
        </is>
      </c>
      <c r="I1022" s="3" t="inlineStr">
        <is>
          <t>Salamanca</t>
        </is>
      </c>
      <c r="J1022" s="3" t="inlineStr">
        <is>
          <t>PLAZA MAYOR 2</t>
        </is>
      </c>
      <c r="K1022" s="3" t="inlineStr">
        <is>
          <t>SALAMANCA|SAN PEDRO DE ROZADOS</t>
        </is>
      </c>
    </row>
    <row r="1023">
      <c r="A1023" s="3" t="inlineStr">
        <is>
          <t>37-E1-00151</t>
        </is>
      </c>
      <c r="B1023" s="3" t="inlineStr">
        <is>
          <t>ASTUDILLO SAGRADO, MARIA ENCARNACI</t>
        </is>
      </c>
      <c r="C1023" s="3" t="inlineStr"/>
      <c r="D1023" s="3" t="inlineStr">
        <is>
          <t>CALLE LABRADORES</t>
        </is>
      </c>
      <c r="E1023" s="3" t="inlineStr">
        <is>
          <t>11</t>
        </is>
      </c>
      <c r="F1023" s="3" t="inlineStr">
        <is>
          <t>37193</t>
        </is>
      </c>
      <c r="G1023" s="3" t="inlineStr">
        <is>
          <t>CABRERIZOS</t>
        </is>
      </c>
      <c r="H1023" s="3" t="inlineStr">
        <is>
          <t>CABRERIZOS</t>
        </is>
      </c>
      <c r="I1023" s="3" t="inlineStr">
        <is>
          <t>Salamanca</t>
        </is>
      </c>
      <c r="J1023" s="3" t="inlineStr">
        <is>
          <t>CALLE LABRADORES 11</t>
        </is>
      </c>
      <c r="K1023" s="3" t="inlineStr">
        <is>
          <t>SALAMANCA|CABRERIZOS</t>
        </is>
      </c>
    </row>
    <row r="1024">
      <c r="A1024" s="3" t="inlineStr">
        <is>
          <t>37-E1-00153</t>
        </is>
      </c>
      <c r="B1024" s="3" t="inlineStr">
        <is>
          <t>ROMERO LEDESMA, ARTURO</t>
        </is>
      </c>
      <c r="C1024" s="3" t="inlineStr"/>
      <c r="D1024" s="3" t="inlineStr">
        <is>
          <t>CALLE SOLANO</t>
        </is>
      </c>
      <c r="E1024" s="3" t="inlineStr">
        <is>
          <t>1</t>
        </is>
      </c>
      <c r="F1024" s="3" t="inlineStr">
        <is>
          <t>37768</t>
        </is>
      </c>
      <c r="G1024" s="3" t="inlineStr">
        <is>
          <t>SANTOS (LOS)</t>
        </is>
      </c>
      <c r="H1024" s="3" t="inlineStr">
        <is>
          <t>SANTOS, LOS</t>
        </is>
      </c>
      <c r="I1024" s="3" t="inlineStr">
        <is>
          <t>Salamanca</t>
        </is>
      </c>
      <c r="J1024" s="3" t="inlineStr">
        <is>
          <t>CALLE SOLANO 1</t>
        </is>
      </c>
      <c r="K1024" s="3" t="inlineStr">
        <is>
          <t>SALAMANCA|SANTOS LOS</t>
        </is>
      </c>
    </row>
    <row r="1025">
      <c r="A1025" s="3" t="inlineStr">
        <is>
          <t>37-E1-00157</t>
        </is>
      </c>
      <c r="B1025" s="3" t="inlineStr">
        <is>
          <t>MANZANERA MARTIN, MARIA</t>
        </is>
      </c>
      <c r="C1025" s="3" t="inlineStr"/>
      <c r="D1025" s="3" t="inlineStr">
        <is>
          <t>CALLE SAN GREGORIO</t>
        </is>
      </c>
      <c r="E1025" s="3" t="inlineStr">
        <is>
          <t>S/N</t>
        </is>
      </c>
      <c r="F1025" s="3" t="inlineStr">
        <is>
          <t>37510</t>
        </is>
      </c>
      <c r="G1025" s="3" t="inlineStr">
        <is>
          <t>MARTIAGO</t>
        </is>
      </c>
      <c r="H1025" s="3" t="inlineStr">
        <is>
          <t>MARTIAGO</t>
        </is>
      </c>
      <c r="I1025" s="3" t="inlineStr">
        <is>
          <t>Salamanca</t>
        </is>
      </c>
      <c r="J1025" s="3" t="inlineStr">
        <is>
          <t>CALLE SAN GREGORIO S/N</t>
        </is>
      </c>
      <c r="K1025" s="3" t="inlineStr">
        <is>
          <t>SALAMANCA|MARTIAGO</t>
        </is>
      </c>
    </row>
    <row r="1026">
      <c r="A1026" s="3" t="inlineStr">
        <is>
          <t>37-E1-00159</t>
        </is>
      </c>
      <c r="B1026" s="3" t="inlineStr">
        <is>
          <t>CUADRADO RODRIGUEZ, MARIA LUISA</t>
        </is>
      </c>
      <c r="C1026" s="3" t="inlineStr"/>
      <c r="D1026" s="3" t="inlineStr">
        <is>
          <t>PLAZA JUAN PABLO</t>
        </is>
      </c>
      <c r="E1026" s="3" t="inlineStr">
        <is>
          <t>S/N</t>
        </is>
      </c>
      <c r="F1026" s="3" t="inlineStr">
        <is>
          <t>37860</t>
        </is>
      </c>
      <c r="G1026" s="3" t="inlineStr">
        <is>
          <t>HORCAJO MEDIANERO</t>
        </is>
      </c>
      <c r="H1026" s="3" t="inlineStr">
        <is>
          <t>HORCAJO MEDIANERO</t>
        </is>
      </c>
      <c r="I1026" s="3" t="inlineStr">
        <is>
          <t>Salamanca</t>
        </is>
      </c>
      <c r="J1026" s="3" t="inlineStr">
        <is>
          <t>PLAZA JUAN PABLO S/N</t>
        </is>
      </c>
      <c r="K1026" s="3" t="inlineStr">
        <is>
          <t>SALAMANCA|HORCAJO MEDIANERO</t>
        </is>
      </c>
    </row>
    <row r="1027">
      <c r="A1027" s="3" t="inlineStr">
        <is>
          <t>37-E1-00165</t>
        </is>
      </c>
      <c r="B1027" s="3" t="inlineStr">
        <is>
          <t>SANCHEZ GARCIA, HECTOR</t>
        </is>
      </c>
      <c r="C1027" s="3" t="inlineStr"/>
      <c r="D1027" s="3" t="inlineStr">
        <is>
          <t>CALLE ARENAL</t>
        </is>
      </c>
      <c r="E1027" s="3" t="inlineStr">
        <is>
          <t>4</t>
        </is>
      </c>
      <c r="F1027" s="3" t="inlineStr"/>
      <c r="G1027" s="3" t="inlineStr">
        <is>
          <t>ALDEARRUBIA</t>
        </is>
      </c>
      <c r="H1027" s="3" t="inlineStr">
        <is>
          <t>ALDEARRUBIA</t>
        </is>
      </c>
      <c r="I1027" s="3" t="inlineStr">
        <is>
          <t>Salamanca</t>
        </is>
      </c>
      <c r="J1027" s="3" t="inlineStr">
        <is>
          <t>CALLE ARENAL 4</t>
        </is>
      </c>
      <c r="K1027" s="3" t="inlineStr">
        <is>
          <t>SALAMANCA|ALDEARRUBIA</t>
        </is>
      </c>
    </row>
    <row r="1028">
      <c r="A1028" s="3" t="inlineStr">
        <is>
          <t>37-E1-00166</t>
        </is>
      </c>
      <c r="B1028" s="3" t="inlineStr">
        <is>
          <t>GARCIA COLMENERO, MARTIN</t>
        </is>
      </c>
      <c r="C1028" s="3" t="inlineStr"/>
      <c r="D1028" s="3" t="inlineStr">
        <is>
          <t>AVDA  PEÑA DE FRANCIA</t>
        </is>
      </c>
      <c r="E1028" s="3" t="inlineStr">
        <is>
          <t>14</t>
        </is>
      </c>
      <c r="F1028" s="3" t="inlineStr"/>
      <c r="G1028" s="3" t="inlineStr">
        <is>
          <t>ALDEATEJADA</t>
        </is>
      </c>
      <c r="H1028" s="3" t="inlineStr">
        <is>
          <t>ALDEATEJADA</t>
        </is>
      </c>
      <c r="I1028" s="3" t="inlineStr">
        <is>
          <t>Salamanca</t>
        </is>
      </c>
      <c r="J1028" s="3" t="inlineStr">
        <is>
          <t>AVDA  PEÑA DE FRANCIA 14</t>
        </is>
      </c>
      <c r="K1028" s="3" t="inlineStr">
        <is>
          <t>SALAMANCA|ALDEATEJADA</t>
        </is>
      </c>
    </row>
    <row r="1029">
      <c r="A1029" s="3" t="inlineStr">
        <is>
          <t>37-E1-00169</t>
        </is>
      </c>
      <c r="B1029" s="3" t="inlineStr">
        <is>
          <t>CUADRADO VICENTE, ROMAN</t>
        </is>
      </c>
      <c r="C1029" s="3" t="inlineStr"/>
      <c r="D1029" s="3" t="inlineStr">
        <is>
          <t>CALLE ESCUELAS</t>
        </is>
      </c>
      <c r="E1029" s="3" t="inlineStr">
        <is>
          <t>S/N</t>
        </is>
      </c>
      <c r="F1029" s="3" t="inlineStr">
        <is>
          <t>37214</t>
        </is>
      </c>
      <c r="G1029" s="3" t="inlineStr">
        <is>
          <t>CABEZA DEL CABALLO</t>
        </is>
      </c>
      <c r="H1029" s="3" t="inlineStr">
        <is>
          <t>CABEZA DEL CABALLO</t>
        </is>
      </c>
      <c r="I1029" s="3" t="inlineStr">
        <is>
          <t>Salamanca</t>
        </is>
      </c>
      <c r="J1029" s="3" t="inlineStr">
        <is>
          <t>CALLE ESCUELAS S/N</t>
        </is>
      </c>
      <c r="K1029" s="3" t="inlineStr">
        <is>
          <t>SALAMANCA|CABEZA DEL CABALLO</t>
        </is>
      </c>
    </row>
    <row r="1030">
      <c r="A1030" s="3" t="inlineStr">
        <is>
          <t>37-E1-00173</t>
        </is>
      </c>
      <c r="B1030" s="3" t="inlineStr">
        <is>
          <t>ROBLEDO BAUTISTA, MARIA PILAR</t>
        </is>
      </c>
      <c r="C1030" s="3" t="inlineStr"/>
      <c r="D1030" s="3" t="inlineStr">
        <is>
          <t>CALLE TRIANA</t>
        </is>
      </c>
      <c r="E1030" s="3" t="inlineStr">
        <is>
          <t>23</t>
        </is>
      </c>
      <c r="F1030" s="3" t="inlineStr">
        <is>
          <t>37799</t>
        </is>
      </c>
      <c r="G1030" s="3" t="inlineStr">
        <is>
          <t>VALDELOSA</t>
        </is>
      </c>
      <c r="H1030" s="3" t="inlineStr">
        <is>
          <t>VALDELOSA</t>
        </is>
      </c>
      <c r="I1030" s="3" t="inlineStr">
        <is>
          <t>Salamanca</t>
        </is>
      </c>
      <c r="J1030" s="3" t="inlineStr">
        <is>
          <t>CALLE TRIANA 23</t>
        </is>
      </c>
      <c r="K1030" s="3" t="inlineStr">
        <is>
          <t>SALAMANCA|VALDELOSA</t>
        </is>
      </c>
    </row>
    <row r="1031">
      <c r="A1031" s="3" t="inlineStr">
        <is>
          <t>37-E1-00174</t>
        </is>
      </c>
      <c r="B1031" s="3" t="inlineStr">
        <is>
          <t>GONZALEZ MANJARRES, MARIA INMACULADA</t>
        </is>
      </c>
      <c r="C1031" s="3" t="inlineStr"/>
      <c r="D1031" s="3" t="inlineStr">
        <is>
          <t>CALLE SALAS POMBO</t>
        </is>
      </c>
      <c r="E1031" s="3" t="inlineStr">
        <is>
          <t>S/N</t>
        </is>
      </c>
      <c r="F1031" s="3" t="inlineStr">
        <is>
          <t>37406</t>
        </is>
      </c>
      <c r="G1031" s="3" t="inlineStr">
        <is>
          <t>VILLAFLORES</t>
        </is>
      </c>
      <c r="H1031" s="3" t="inlineStr">
        <is>
          <t>VILLAFLORES</t>
        </is>
      </c>
      <c r="I1031" s="3" t="inlineStr">
        <is>
          <t>Salamanca</t>
        </is>
      </c>
      <c r="J1031" s="3" t="inlineStr">
        <is>
          <t>CALLE SALAS POMBO S/N</t>
        </is>
      </c>
      <c r="K1031" s="3" t="inlineStr">
        <is>
          <t>SALAMANCA|VILLAFLORES</t>
        </is>
      </c>
    </row>
    <row r="1032">
      <c r="A1032" s="3" t="inlineStr">
        <is>
          <t>37-E1-00179</t>
        </is>
      </c>
      <c r="B1032" s="3" t="inlineStr">
        <is>
          <t>HERNANDEZ HERNANDEZ, TOMAS</t>
        </is>
      </c>
      <c r="C1032" s="3" t="inlineStr"/>
      <c r="D1032" s="3" t="inlineStr">
        <is>
          <t>CALLE MONTITO</t>
        </is>
      </c>
      <c r="E1032" s="3" t="inlineStr">
        <is>
          <t>30</t>
        </is>
      </c>
      <c r="F1032" s="3" t="inlineStr">
        <is>
          <t>37657</t>
        </is>
      </c>
      <c r="G1032" s="3" t="inlineStr">
        <is>
          <t>SOTOSERRANO</t>
        </is>
      </c>
      <c r="H1032" s="3" t="inlineStr">
        <is>
          <t>SOTOSERRANO</t>
        </is>
      </c>
      <c r="I1032" s="3" t="inlineStr">
        <is>
          <t>Salamanca</t>
        </is>
      </c>
      <c r="J1032" s="3" t="inlineStr">
        <is>
          <t>CALLE MONTITO 30</t>
        </is>
      </c>
      <c r="K1032" s="3" t="inlineStr">
        <is>
          <t>SALAMANCA|SOTOSERRANO</t>
        </is>
      </c>
    </row>
    <row r="1033">
      <c r="A1033" s="3" t="inlineStr">
        <is>
          <t>37-E1-00181</t>
        </is>
      </c>
      <c r="B1033" s="3" t="inlineStr">
        <is>
          <t>PINILLA VALBUENA, EMMA</t>
        </is>
      </c>
      <c r="C1033" s="3" t="inlineStr"/>
      <c r="D1033" s="3" t="inlineStr">
        <is>
          <t>CALLE RAMON Y CAJAL</t>
        </is>
      </c>
      <c r="E1033" s="3" t="inlineStr">
        <is>
          <t>10</t>
        </is>
      </c>
      <c r="F1033" s="3" t="inlineStr">
        <is>
          <t>37418</t>
        </is>
      </c>
      <c r="G1033" s="3" t="inlineStr">
        <is>
          <t>ARABAYONA DE MOGICA</t>
        </is>
      </c>
      <c r="H1033" s="3" t="inlineStr">
        <is>
          <t>ARABAYONA DE MÓGICA</t>
        </is>
      </c>
      <c r="I1033" s="3" t="inlineStr">
        <is>
          <t>Salamanca</t>
        </is>
      </c>
      <c r="J1033" s="3" t="inlineStr">
        <is>
          <t>CALLE RAMON Y CAJAL 10</t>
        </is>
      </c>
      <c r="K1033" s="3" t="inlineStr">
        <is>
          <t>SALAMANCA|ARABAYONA DE MOGICA</t>
        </is>
      </c>
    </row>
    <row r="1034">
      <c r="A1034" s="3" t="inlineStr">
        <is>
          <t>37-E1-00183</t>
        </is>
      </c>
      <c r="B1034" s="3" t="inlineStr">
        <is>
          <t>POLO MATEOS, POLONIA</t>
        </is>
      </c>
      <c r="C1034" s="3" t="inlineStr"/>
      <c r="D1034" s="3" t="inlineStr">
        <is>
          <t>PLAZA MAYOR</t>
        </is>
      </c>
      <c r="E1034" s="3" t="inlineStr">
        <is>
          <t>12</t>
        </is>
      </c>
      <c r="F1034" s="3" t="inlineStr"/>
      <c r="G1034" s="3" t="inlineStr">
        <is>
          <t>SORIHUELA</t>
        </is>
      </c>
      <c r="H1034" s="3" t="inlineStr">
        <is>
          <t>SORIHUELA</t>
        </is>
      </c>
      <c r="I1034" s="3" t="inlineStr">
        <is>
          <t>Salamanca</t>
        </is>
      </c>
      <c r="J1034" s="3" t="inlineStr">
        <is>
          <t>PLAZA MAYOR 12</t>
        </is>
      </c>
      <c r="K1034" s="3" t="inlineStr">
        <is>
          <t>SALAMANCA|SORIHUELA</t>
        </is>
      </c>
    </row>
    <row r="1035">
      <c r="A1035" s="3" t="inlineStr">
        <is>
          <t>37-E1-00188</t>
        </is>
      </c>
      <c r="B1035" s="3" t="inlineStr">
        <is>
          <t>BLASCO MARTIN, JOSE EUSEBIO</t>
        </is>
      </c>
      <c r="C1035" s="3" t="inlineStr"/>
      <c r="D1035" s="3" t="inlineStr">
        <is>
          <t>CALLE CARRETERA</t>
        </is>
      </c>
      <c r="E1035" s="3" t="inlineStr">
        <is>
          <t>31</t>
        </is>
      </c>
      <c r="F1035" s="3" t="inlineStr">
        <is>
          <t>37494</t>
        </is>
      </c>
      <c r="G1035" s="3" t="inlineStr">
        <is>
          <t>MARTIN DE YELTES</t>
        </is>
      </c>
      <c r="H1035" s="3" t="inlineStr">
        <is>
          <t>MARTÍN DE YELTES</t>
        </is>
      </c>
      <c r="I1035" s="3" t="inlineStr">
        <is>
          <t>Salamanca</t>
        </is>
      </c>
      <c r="J1035" s="3" t="inlineStr">
        <is>
          <t>CALLE CARRETERA 31</t>
        </is>
      </c>
      <c r="K1035" s="3" t="inlineStr">
        <is>
          <t>SALAMANCA|MARTIN DE YELTES</t>
        </is>
      </c>
    </row>
    <row r="1036">
      <c r="A1036" s="3" t="inlineStr">
        <is>
          <t>37-E1-00190</t>
        </is>
      </c>
      <c r="B1036" s="3" t="inlineStr">
        <is>
          <t>PEREZ BUENO, FRANCISCO JAVIER</t>
        </is>
      </c>
      <c r="C1036" s="3" t="inlineStr"/>
      <c r="D1036" s="3" t="inlineStr">
        <is>
          <t>CALLE ACACIAS</t>
        </is>
      </c>
      <c r="E1036" s="3" t="inlineStr">
        <is>
          <t>0</t>
        </is>
      </c>
      <c r="F1036" s="3" t="inlineStr">
        <is>
          <t>37181</t>
        </is>
      </c>
      <c r="G1036" s="3" t="inlineStr">
        <is>
          <t>NUEVO NAHARROS</t>
        </is>
      </c>
      <c r="H1036" s="3" t="inlineStr">
        <is>
          <t>PELABRAVO</t>
        </is>
      </c>
      <c r="I1036" s="3" t="inlineStr">
        <is>
          <t>Salamanca</t>
        </is>
      </c>
      <c r="J1036" s="3" t="inlineStr">
        <is>
          <t>CALLE ACACIAS 0</t>
        </is>
      </c>
      <c r="K1036" s="3" t="inlineStr">
        <is>
          <t>SALAMANCA|PELABRAVO</t>
        </is>
      </c>
    </row>
    <row r="1037">
      <c r="A1037" s="3" t="inlineStr">
        <is>
          <t>37-E1-00194</t>
        </is>
      </c>
      <c r="B1037" s="3" t="inlineStr">
        <is>
          <t>PEREZ DE LA MONJA, ALFREDO</t>
        </is>
      </c>
      <c r="C1037" s="3" t="inlineStr"/>
      <c r="D1037" s="3" t="inlineStr">
        <is>
          <t>CALLE CAÑOS</t>
        </is>
      </c>
      <c r="E1037" s="3" t="inlineStr">
        <is>
          <t>46</t>
        </is>
      </c>
      <c r="F1037" s="3" t="inlineStr">
        <is>
          <t>37524</t>
        </is>
      </c>
      <c r="G1037" s="3" t="inlineStr">
        <is>
          <t>PAYO (EL)</t>
        </is>
      </c>
      <c r="H1037" s="3" t="inlineStr">
        <is>
          <t>PAYO, EL</t>
        </is>
      </c>
      <c r="I1037" s="3" t="inlineStr">
        <is>
          <t>Salamanca</t>
        </is>
      </c>
      <c r="J1037" s="3" t="inlineStr">
        <is>
          <t>CALLE CAÑOS 46</t>
        </is>
      </c>
      <c r="K1037" s="3" t="inlineStr">
        <is>
          <t>SALAMANCA|PAYO EL</t>
        </is>
      </c>
    </row>
    <row r="1038">
      <c r="A1038" s="3" t="inlineStr">
        <is>
          <t>37-E1-00196</t>
        </is>
      </c>
      <c r="B1038" s="3" t="inlineStr">
        <is>
          <t>URBINA CASILLAS, FERNANDO</t>
        </is>
      </c>
      <c r="C1038" s="3" t="inlineStr"/>
      <c r="D1038" s="3" t="inlineStr">
        <is>
          <t>PLAZA MAYOR</t>
        </is>
      </c>
      <c r="E1038" s="3" t="inlineStr">
        <is>
          <t>3</t>
        </is>
      </c>
      <c r="F1038" s="3" t="inlineStr">
        <is>
          <t>37621</t>
        </is>
      </c>
      <c r="G1038" s="3" t="inlineStr">
        <is>
          <t>CABACO (EL)</t>
        </is>
      </c>
      <c r="H1038" s="3" t="inlineStr">
        <is>
          <t>CABACO, EL</t>
        </is>
      </c>
      <c r="I1038" s="3" t="inlineStr">
        <is>
          <t>Salamanca</t>
        </is>
      </c>
      <c r="J1038" s="3" t="inlineStr">
        <is>
          <t>PLAZA MAYOR 3</t>
        </is>
      </c>
      <c r="K1038" s="3" t="inlineStr">
        <is>
          <t>SALAMANCA|CABACO EL</t>
        </is>
      </c>
    </row>
    <row r="1039">
      <c r="A1039" s="3" t="inlineStr">
        <is>
          <t>37-E1-00199</t>
        </is>
      </c>
      <c r="B1039" s="3" t="inlineStr">
        <is>
          <t>SEGUNDO SEGUNDO, FRANCISCA ADELIA</t>
        </is>
      </c>
      <c r="C1039" s="3" t="inlineStr"/>
      <c r="D1039" s="3" t="inlineStr">
        <is>
          <t>CALLE LARGA</t>
        </is>
      </c>
      <c r="E1039" s="3" t="inlineStr">
        <is>
          <t>1</t>
        </is>
      </c>
      <c r="F1039" s="3" t="inlineStr">
        <is>
          <t>37621</t>
        </is>
      </c>
      <c r="G1039" s="3" t="inlineStr">
        <is>
          <t>MAILLO (EL)</t>
        </is>
      </c>
      <c r="H1039" s="3" t="inlineStr">
        <is>
          <t>MAÍLLO, EL</t>
        </is>
      </c>
      <c r="I1039" s="3" t="inlineStr">
        <is>
          <t>Salamanca</t>
        </is>
      </c>
      <c r="J1039" s="3" t="inlineStr">
        <is>
          <t>CALLE LARGA 1</t>
        </is>
      </c>
      <c r="K1039" s="3" t="inlineStr">
        <is>
          <t>SALAMANCA|MAILLO EL</t>
        </is>
      </c>
    </row>
    <row r="1040">
      <c r="A1040" s="3" t="inlineStr">
        <is>
          <t>37-E1-00201</t>
        </is>
      </c>
      <c r="B1040" s="3" t="inlineStr">
        <is>
          <t>GARCIA CIUDAD, MARIA PURIFICACION</t>
        </is>
      </c>
      <c r="C1040" s="3" t="inlineStr"/>
      <c r="D1040" s="3" t="inlineStr">
        <is>
          <t>CALLE MIGUEL DE CERVANTES</t>
        </is>
      </c>
      <c r="E1040" s="3" t="inlineStr">
        <is>
          <t>5</t>
        </is>
      </c>
      <c r="F1040" s="3" t="inlineStr">
        <is>
          <t>37891</t>
        </is>
      </c>
      <c r="G1040" s="3" t="inlineStr">
        <is>
          <t>SANTA TERESA</t>
        </is>
      </c>
      <c r="H1040" s="3" t="inlineStr">
        <is>
          <t>GALISANCHO</t>
        </is>
      </c>
      <c r="I1040" s="3" t="inlineStr">
        <is>
          <t>Salamanca</t>
        </is>
      </c>
      <c r="J1040" s="3" t="inlineStr">
        <is>
          <t>CALLE MIGUEL DE CERVANTES 5</t>
        </is>
      </c>
      <c r="K1040" s="3" t="inlineStr">
        <is>
          <t>SALAMANCA|GALISANCHO</t>
        </is>
      </c>
    </row>
    <row r="1041">
      <c r="A1041" s="3" t="inlineStr">
        <is>
          <t>37-E1-00202</t>
        </is>
      </c>
      <c r="B1041" s="3" t="inlineStr">
        <is>
          <t>MUÑIZ ROJAS, MARIA AFRICA</t>
        </is>
      </c>
      <c r="C1041" s="3" t="inlineStr"/>
      <c r="D1041" s="3" t="inlineStr">
        <is>
          <t>CALLE SALAMANCA</t>
        </is>
      </c>
      <c r="E1041" s="3" t="inlineStr">
        <is>
          <t>7</t>
        </is>
      </c>
      <c r="F1041" s="3" t="inlineStr">
        <is>
          <t>37409</t>
        </is>
      </c>
      <c r="G1041" s="3" t="inlineStr">
        <is>
          <t>TARAZONA DE GUAREÑA</t>
        </is>
      </c>
      <c r="H1041" s="3" t="inlineStr">
        <is>
          <t>TARAZONA DE GUAREÑA</t>
        </is>
      </c>
      <c r="I1041" s="3" t="inlineStr">
        <is>
          <t>Salamanca</t>
        </is>
      </c>
      <c r="J1041" s="3" t="inlineStr">
        <is>
          <t>CALLE SALAMANCA 7</t>
        </is>
      </c>
      <c r="K1041" s="3" t="inlineStr">
        <is>
          <t>SALAMANCA|TARAZONA DE GUARENA</t>
        </is>
      </c>
    </row>
    <row r="1042">
      <c r="A1042" s="3" t="inlineStr">
        <is>
          <t>37-E1-00203</t>
        </is>
      </c>
      <c r="B1042" s="3" t="inlineStr">
        <is>
          <t>BENITO SALGADO, MARIA CARMEN</t>
        </is>
      </c>
      <c r="C1042" s="3" t="inlineStr"/>
      <c r="D1042" s="3" t="inlineStr">
        <is>
          <t>CALLE YEDRA</t>
        </is>
      </c>
      <c r="E1042" s="3" t="inlineStr">
        <is>
          <t>3</t>
        </is>
      </c>
      <c r="F1042" s="3" t="inlineStr">
        <is>
          <t>37794</t>
        </is>
      </c>
      <c r="G1042" s="3" t="inlineStr">
        <is>
          <t>SANCHOTELLO</t>
        </is>
      </c>
      <c r="H1042" s="3" t="inlineStr">
        <is>
          <t>SANCHOTELLO</t>
        </is>
      </c>
      <c r="I1042" s="3" t="inlineStr">
        <is>
          <t>Salamanca</t>
        </is>
      </c>
      <c r="J1042" s="3" t="inlineStr">
        <is>
          <t>CALLE YEDRA 3</t>
        </is>
      </c>
      <c r="K1042" s="3" t="inlineStr">
        <is>
          <t>SALAMANCA|SANCHOTELLO</t>
        </is>
      </c>
    </row>
    <row r="1043">
      <c r="A1043" s="3" t="inlineStr">
        <is>
          <t>37-E1-00208</t>
        </is>
      </c>
      <c r="B1043" s="3" t="inlineStr">
        <is>
          <t>MONJE BERMEJO, JUAN</t>
        </is>
      </c>
      <c r="C1043" s="3" t="inlineStr"/>
      <c r="D1043" s="3" t="inlineStr">
        <is>
          <t>CALLE CONCEJO</t>
        </is>
      </c>
      <c r="E1043" s="3" t="inlineStr">
        <is>
          <t>7</t>
        </is>
      </c>
      <c r="F1043" s="3" t="inlineStr">
        <is>
          <t>37317</t>
        </is>
      </c>
      <c r="G1043" s="3" t="inlineStr">
        <is>
          <t>ALDEASECA DE LA FRONTERA</t>
        </is>
      </c>
      <c r="H1043" s="3" t="inlineStr">
        <is>
          <t>ALDEASECA DE LA FRONTERA</t>
        </is>
      </c>
      <c r="I1043" s="3" t="inlineStr">
        <is>
          <t>Salamanca</t>
        </is>
      </c>
      <c r="J1043" s="3" t="inlineStr">
        <is>
          <t>CALLE CONCEJO 7</t>
        </is>
      </c>
      <c r="K1043" s="3" t="inlineStr">
        <is>
          <t>SALAMANCA|ALDEASECA DE LA FRONTERA</t>
        </is>
      </c>
    </row>
    <row r="1044">
      <c r="A1044" s="3" t="inlineStr">
        <is>
          <t>37-E1-00210</t>
        </is>
      </c>
      <c r="B1044" s="3" t="inlineStr">
        <is>
          <t>RODRIGUEZ CALVO, FRANCISCO</t>
        </is>
      </c>
      <c r="C1044" s="3" t="inlineStr"/>
      <c r="D1044" s="3" t="inlineStr">
        <is>
          <t>CALLE ESCUELAS</t>
        </is>
      </c>
      <c r="E1044" s="3" t="inlineStr">
        <is>
          <t>21</t>
        </is>
      </c>
      <c r="F1044" s="3" t="inlineStr">
        <is>
          <t>37592</t>
        </is>
      </c>
      <c r="G1044" s="3" t="inlineStr">
        <is>
          <t>CASTILLEJO DE MARTIN VIEJO</t>
        </is>
      </c>
      <c r="H1044" s="3" t="inlineStr">
        <is>
          <t>CASTILLEJO DE MARTÍN VIEJO</t>
        </is>
      </c>
      <c r="I1044" s="3" t="inlineStr">
        <is>
          <t>Salamanca</t>
        </is>
      </c>
      <c r="J1044" s="3" t="inlineStr">
        <is>
          <t>CALLE ESCUELAS 21</t>
        </is>
      </c>
      <c r="K1044" s="3" t="inlineStr">
        <is>
          <t>SALAMANCA|CASTILLEJO DE MARTIN VIEJO</t>
        </is>
      </c>
    </row>
    <row r="1045">
      <c r="A1045" s="3" t="inlineStr">
        <is>
          <t>37-E1-00211</t>
        </is>
      </c>
      <c r="B1045" s="3" t="inlineStr">
        <is>
          <t>MARTINEZ DIAZ, MARIA ELENA</t>
        </is>
      </c>
      <c r="C1045" s="3" t="inlineStr"/>
      <c r="D1045" s="3" t="inlineStr">
        <is>
          <t>PLAZA REAL</t>
        </is>
      </c>
      <c r="E1045" s="3" t="inlineStr">
        <is>
          <t>4</t>
        </is>
      </c>
      <c r="F1045" s="3" t="inlineStr">
        <is>
          <t>37796</t>
        </is>
      </c>
      <c r="G1045" s="3" t="inlineStr">
        <is>
          <t>MOZARBEZ</t>
        </is>
      </c>
      <c r="H1045" s="3" t="inlineStr">
        <is>
          <t>MOZÁRBEZ</t>
        </is>
      </c>
      <c r="I1045" s="3" t="inlineStr">
        <is>
          <t>Salamanca</t>
        </is>
      </c>
      <c r="J1045" s="3" t="inlineStr">
        <is>
          <t>PLAZA REAL 4</t>
        </is>
      </c>
      <c r="K1045" s="3" t="inlineStr">
        <is>
          <t>SALAMANCA|MOZARBEZ</t>
        </is>
      </c>
    </row>
    <row r="1046">
      <c r="A1046" s="3" t="inlineStr">
        <is>
          <t>37-E1-00222</t>
        </is>
      </c>
      <c r="B1046" s="3" t="inlineStr">
        <is>
          <t>BARTOL CANEDO, MARIA ISABEL</t>
        </is>
      </c>
      <c r="C1046" s="3" t="inlineStr"/>
      <c r="D1046" s="3" t="inlineStr">
        <is>
          <t>CALLE IGLESIA</t>
        </is>
      </c>
      <c r="E1046" s="3" t="inlineStr">
        <is>
          <t>14</t>
        </is>
      </c>
      <c r="F1046" s="3" t="inlineStr">
        <is>
          <t>37763</t>
        </is>
      </c>
      <c r="G1046" s="3" t="inlineStr">
        <is>
          <t>SAN MIGUEL DE VALERO</t>
        </is>
      </c>
      <c r="H1046" s="3" t="inlineStr">
        <is>
          <t>SAN MIGUEL DE VALERO</t>
        </is>
      </c>
      <c r="I1046" s="3" t="inlineStr">
        <is>
          <t>Salamanca</t>
        </is>
      </c>
      <c r="J1046" s="3" t="inlineStr">
        <is>
          <t>CALLE IGLESIA 14</t>
        </is>
      </c>
      <c r="K1046" s="3" t="inlineStr">
        <is>
          <t>SALAMANCA|SAN MIGUEL DE VALERO</t>
        </is>
      </c>
    </row>
    <row r="1047">
      <c r="A1047" s="3" t="inlineStr">
        <is>
          <t>37-E1-00224</t>
        </is>
      </c>
      <c r="B1047" s="3" t="inlineStr">
        <is>
          <t>AREAS JUANES, MARINA</t>
        </is>
      </c>
      <c r="C1047" s="3" t="inlineStr"/>
      <c r="D1047" s="3" t="inlineStr">
        <is>
          <t>CALLE FRAY LUIS DE LEON</t>
        </is>
      </c>
      <c r="E1047" s="3" t="inlineStr">
        <is>
          <t>1</t>
        </is>
      </c>
      <c r="F1047" s="3" t="inlineStr">
        <is>
          <t>37129</t>
        </is>
      </c>
      <c r="G1047" s="3" t="inlineStr">
        <is>
          <t>CARRASCAL DE BARREGAS</t>
        </is>
      </c>
      <c r="H1047" s="3" t="inlineStr">
        <is>
          <t>CARRASCAL DE BARREGAS</t>
        </is>
      </c>
      <c r="I1047" s="3" t="inlineStr">
        <is>
          <t>Salamanca</t>
        </is>
      </c>
      <c r="J1047" s="3" t="inlineStr">
        <is>
          <t>CALLE FRAY LUIS DE LEON 1</t>
        </is>
      </c>
      <c r="K1047" s="3" t="inlineStr">
        <is>
          <t>SALAMANCA|CARRASCAL DE BARREGAS</t>
        </is>
      </c>
    </row>
    <row r="1048">
      <c r="A1048" s="3" t="inlineStr">
        <is>
          <t>37-E1-00226</t>
        </is>
      </c>
      <c r="B1048" s="3" t="inlineStr">
        <is>
          <t>TEJEDOR ALONSO, MARIA ELENA</t>
        </is>
      </c>
      <c r="C1048" s="3" t="inlineStr"/>
      <c r="D1048" s="3" t="inlineStr">
        <is>
          <t>CALLE SALAS POMBO</t>
        </is>
      </c>
      <c r="E1048" s="3" t="inlineStr">
        <is>
          <t>5</t>
        </is>
      </c>
      <c r="F1048" s="3" t="inlineStr">
        <is>
          <t>37865</t>
        </is>
      </c>
      <c r="G1048" s="3" t="inlineStr">
        <is>
          <t>LARRODRIGO</t>
        </is>
      </c>
      <c r="H1048" s="3" t="inlineStr">
        <is>
          <t>LARRODRIGO</t>
        </is>
      </c>
      <c r="I1048" s="3" t="inlineStr">
        <is>
          <t>Salamanca</t>
        </is>
      </c>
      <c r="J1048" s="3" t="inlineStr">
        <is>
          <t>CALLE SALAS POMBO 5</t>
        </is>
      </c>
      <c r="K1048" s="3" t="inlineStr">
        <is>
          <t>SALAMANCA|LARRODRIGO</t>
        </is>
      </c>
    </row>
    <row r="1049">
      <c r="A1049" s="3" t="inlineStr">
        <is>
          <t>37-E1-00227</t>
        </is>
      </c>
      <c r="B1049" s="3" t="inlineStr">
        <is>
          <t>RODRIGUEZ SANCHEZ, MARTA</t>
        </is>
      </c>
      <c r="C1049" s="3" t="inlineStr"/>
      <c r="D1049" s="3" t="inlineStr">
        <is>
          <t>CALLE JOSE ANTONIO</t>
        </is>
      </c>
      <c r="E1049" s="3" t="inlineStr">
        <is>
          <t>7</t>
        </is>
      </c>
      <c r="F1049" s="3" t="inlineStr">
        <is>
          <t>37882</t>
        </is>
      </c>
      <c r="G1049" s="3" t="inlineStr">
        <is>
          <t>NAVALES</t>
        </is>
      </c>
      <c r="H1049" s="3" t="inlineStr">
        <is>
          <t>NAVALES</t>
        </is>
      </c>
      <c r="I1049" s="3" t="inlineStr">
        <is>
          <t>Salamanca</t>
        </is>
      </c>
      <c r="J1049" s="3" t="inlineStr">
        <is>
          <t>CALLE JOSE ANTONIO 7</t>
        </is>
      </c>
      <c r="K1049" s="3" t="inlineStr">
        <is>
          <t>SALAMANCA|NAVALES</t>
        </is>
      </c>
    </row>
    <row r="1050">
      <c r="A1050" s="3" t="inlineStr">
        <is>
          <t>37-E1-00228</t>
        </is>
      </c>
      <c r="B1050" s="3" t="inlineStr">
        <is>
          <t>GONZALEZ DURAN, MARIA CARMEN</t>
        </is>
      </c>
      <c r="C1050" s="3" t="inlineStr"/>
      <c r="D1050" s="3" t="inlineStr">
        <is>
          <t>CALLE SALAMANCA</t>
        </is>
      </c>
      <c r="E1050" s="3" t="inlineStr">
        <is>
          <t>15</t>
        </is>
      </c>
      <c r="F1050" s="3" t="inlineStr">
        <is>
          <t>37129</t>
        </is>
      </c>
      <c r="G1050" s="3" t="inlineStr">
        <is>
          <t>FLORIDA DE LIEBANA</t>
        </is>
      </c>
      <c r="H1050" s="3" t="inlineStr">
        <is>
          <t>FLORIDA DE LIÉBANA</t>
        </is>
      </c>
      <c r="I1050" s="3" t="inlineStr">
        <is>
          <t>Salamanca</t>
        </is>
      </c>
      <c r="J1050" s="3" t="inlineStr">
        <is>
          <t>CALLE SALAMANCA 15</t>
        </is>
      </c>
      <c r="K1050" s="3" t="inlineStr">
        <is>
          <t>SALAMANCA|FLORIDA DE LIEBANA</t>
        </is>
      </c>
    </row>
    <row r="1051">
      <c r="A1051" s="3" t="inlineStr">
        <is>
          <t>37-E1-00229</t>
        </is>
      </c>
      <c r="B1051" s="3" t="inlineStr">
        <is>
          <t>DIEZ TORRES, JOSE ANTONIO</t>
        </is>
      </c>
      <c r="C1051" s="3" t="inlineStr"/>
      <c r="D1051" s="3" t="inlineStr">
        <is>
          <t>CALLE PLAZA</t>
        </is>
      </c>
      <c r="E1051" s="3" t="inlineStr">
        <is>
          <t>6</t>
        </is>
      </c>
      <c r="F1051" s="3" t="inlineStr">
        <is>
          <t>37150</t>
        </is>
      </c>
      <c r="G1051" s="3" t="inlineStr">
        <is>
          <t>VILLASECO DE LOS REYES</t>
        </is>
      </c>
      <c r="H1051" s="3" t="inlineStr">
        <is>
          <t>VILLASECO DE LOS REYES</t>
        </is>
      </c>
      <c r="I1051" s="3" t="inlineStr">
        <is>
          <t>Salamanca</t>
        </is>
      </c>
      <c r="J1051" s="3" t="inlineStr">
        <is>
          <t>CALLE PLAZA 6</t>
        </is>
      </c>
      <c r="K1051" s="3" t="inlineStr">
        <is>
          <t>SALAMANCA|VILLASECO DE LOS REYES</t>
        </is>
      </c>
    </row>
    <row r="1052">
      <c r="A1052" s="3" t="inlineStr">
        <is>
          <t>37-E1-00232</t>
        </is>
      </c>
      <c r="B1052" s="3" t="inlineStr">
        <is>
          <t>AMIGO SALVADOR, MARIA ELENA</t>
        </is>
      </c>
      <c r="C1052" s="3" t="inlineStr"/>
      <c r="D1052" s="3" t="inlineStr">
        <is>
          <t>CALLE LA RONDA</t>
        </is>
      </c>
      <c r="E1052" s="3" t="inlineStr">
        <is>
          <t>31</t>
        </is>
      </c>
      <c r="F1052" s="3" t="inlineStr">
        <is>
          <t>37882</t>
        </is>
      </c>
      <c r="G1052" s="3" t="inlineStr">
        <is>
          <t>PEDRAZA DE ALBA</t>
        </is>
      </c>
      <c r="H1052" s="3" t="inlineStr">
        <is>
          <t>PEDRAZA DE ALBA</t>
        </is>
      </c>
      <c r="I1052" s="3" t="inlineStr">
        <is>
          <t>Salamanca</t>
        </is>
      </c>
      <c r="J1052" s="3" t="inlineStr">
        <is>
          <t>CALLE LA RONDA 31</t>
        </is>
      </c>
      <c r="K1052" s="3" t="inlineStr">
        <is>
          <t>SALAMANCA|PEDRAZA DE ALBA</t>
        </is>
      </c>
    </row>
    <row r="1053">
      <c r="A1053" s="3" t="inlineStr">
        <is>
          <t>37-E1-00240</t>
        </is>
      </c>
      <c r="B1053" s="3" t="inlineStr">
        <is>
          <t>MIGUEL DEL CORRAL RUBIO, LUIS</t>
        </is>
      </c>
      <c r="C1053" s="3" t="inlineStr"/>
      <c r="D1053" s="3" t="inlineStr">
        <is>
          <t>AVDA  JUAN PABLO II</t>
        </is>
      </c>
      <c r="E1053" s="3" t="inlineStr">
        <is>
          <t>4</t>
        </is>
      </c>
      <c r="F1053" s="3" t="inlineStr">
        <is>
          <t>37008</t>
        </is>
      </c>
      <c r="G1053" s="3" t="inlineStr">
        <is>
          <t>SALAMANCA</t>
        </is>
      </c>
      <c r="H1053" s="3" t="inlineStr">
        <is>
          <t>SALAMANCA</t>
        </is>
      </c>
      <c r="I1053" s="3" t="inlineStr">
        <is>
          <t>Salamanca</t>
        </is>
      </c>
      <c r="J1053" s="3" t="inlineStr">
        <is>
          <t>AVDA  JUAN PABLO II 4</t>
        </is>
      </c>
      <c r="K1053" s="3" t="inlineStr">
        <is>
          <t>SALAMANCA|SALAMANCA</t>
        </is>
      </c>
    </row>
    <row r="1054">
      <c r="A1054" s="3" t="inlineStr">
        <is>
          <t>37-E1-00244</t>
        </is>
      </c>
      <c r="B1054" s="3" t="inlineStr">
        <is>
          <t>GONZALEZ CARBALLO, ANA / REYES GONZALEZ, FRANCISCO</t>
        </is>
      </c>
      <c r="C1054" s="3" t="inlineStr"/>
      <c r="D1054" s="3" t="inlineStr">
        <is>
          <t>AVDA  CIPRESES</t>
        </is>
      </c>
      <c r="E1054" s="3" t="inlineStr">
        <is>
          <t>48</t>
        </is>
      </c>
      <c r="F1054" s="3" t="inlineStr">
        <is>
          <t>37004</t>
        </is>
      </c>
      <c r="G1054" s="3" t="inlineStr">
        <is>
          <t>SALAMANCA</t>
        </is>
      </c>
      <c r="H1054" s="3" t="inlineStr">
        <is>
          <t>SALAMANCA</t>
        </is>
      </c>
      <c r="I1054" s="3" t="inlineStr">
        <is>
          <t>Salamanca</t>
        </is>
      </c>
      <c r="J1054" s="3" t="inlineStr">
        <is>
          <t>AVDA  CIPRESES 48</t>
        </is>
      </c>
      <c r="K1054" s="3" t="inlineStr">
        <is>
          <t>SALAMANCA|SALAMANCA</t>
        </is>
      </c>
    </row>
    <row r="1055">
      <c r="A1055" s="3" t="inlineStr">
        <is>
          <t>37-E1-00247</t>
        </is>
      </c>
      <c r="B1055" s="3" t="inlineStr">
        <is>
          <t>SANCHEZ PEREZ, RAQUEL</t>
        </is>
      </c>
      <c r="C1055" s="3" t="inlineStr"/>
      <c r="D1055" s="3" t="inlineStr">
        <is>
          <t>CALLE SAN CRISTOBAL</t>
        </is>
      </c>
      <c r="E1055" s="3" t="inlineStr">
        <is>
          <t>23</t>
        </is>
      </c>
      <c r="F1055" s="3" t="inlineStr">
        <is>
          <t>37110</t>
        </is>
      </c>
      <c r="G1055" s="3" t="inlineStr">
        <is>
          <t>SANTIZ</t>
        </is>
      </c>
      <c r="H1055" s="3" t="inlineStr">
        <is>
          <t>SANTIZ</t>
        </is>
      </c>
      <c r="I1055" s="3" t="inlineStr">
        <is>
          <t>Salamanca</t>
        </is>
      </c>
      <c r="J1055" s="3" t="inlineStr">
        <is>
          <t>CALLE SAN CRISTOBAL 23</t>
        </is>
      </c>
      <c r="K1055" s="3" t="inlineStr">
        <is>
          <t>SALAMANCA|SANTIZ</t>
        </is>
      </c>
    </row>
    <row r="1056">
      <c r="A1056" s="3" t="inlineStr">
        <is>
          <t>37-E1-00249</t>
        </is>
      </c>
      <c r="B1056" s="3" t="inlineStr">
        <is>
          <t>REY MARTIN, ELISABETH</t>
        </is>
      </c>
      <c r="C1056" s="3" t="inlineStr"/>
      <c r="D1056" s="3" t="inlineStr">
        <is>
          <t>CALLE LODO</t>
        </is>
      </c>
      <c r="E1056" s="3" t="inlineStr">
        <is>
          <t>15</t>
        </is>
      </c>
      <c r="F1056" s="3" t="inlineStr">
        <is>
          <t>37338</t>
        </is>
      </c>
      <c r="G1056" s="3" t="inlineStr">
        <is>
          <t>HUERTA</t>
        </is>
      </c>
      <c r="H1056" s="3" t="inlineStr">
        <is>
          <t>HUERTA</t>
        </is>
      </c>
      <c r="I1056" s="3" t="inlineStr">
        <is>
          <t>Salamanca</t>
        </is>
      </c>
      <c r="J1056" s="3" t="inlineStr">
        <is>
          <t>CALLE LODO 15</t>
        </is>
      </c>
      <c r="K1056" s="3" t="inlineStr">
        <is>
          <t>SALAMANCA|HUERTA</t>
        </is>
      </c>
    </row>
    <row r="1057">
      <c r="A1057" s="3" t="inlineStr">
        <is>
          <t>37-E1-00251</t>
        </is>
      </c>
      <c r="B1057" s="3" t="inlineStr">
        <is>
          <t>ORTEGA MONTERO, INMACULADA</t>
        </is>
      </c>
      <c r="C1057" s="3" t="inlineStr"/>
      <c r="D1057" s="3" t="inlineStr">
        <is>
          <t>CALLE PAVOS</t>
        </is>
      </c>
      <c r="E1057" s="3" t="inlineStr">
        <is>
          <t>30</t>
        </is>
      </c>
      <c r="F1057" s="3" t="inlineStr">
        <is>
          <t>37194</t>
        </is>
      </c>
      <c r="G1057" s="3" t="inlineStr">
        <is>
          <t>VALDELAGUA</t>
        </is>
      </c>
      <c r="H1057" s="3" t="inlineStr">
        <is>
          <t>SANTA MARTA DE TORMES</t>
        </is>
      </c>
      <c r="I1057" s="3" t="inlineStr">
        <is>
          <t>Salamanca</t>
        </is>
      </c>
      <c r="J1057" s="3" t="inlineStr">
        <is>
          <t>CALLE PAVOS 30</t>
        </is>
      </c>
      <c r="K1057" s="3" t="inlineStr">
        <is>
          <t>SALAMANCA|SANTA MARTA DE TORMES</t>
        </is>
      </c>
    </row>
    <row r="1058">
      <c r="A1058" s="3" t="inlineStr">
        <is>
          <t>37-E1-00253</t>
        </is>
      </c>
      <c r="B1058" s="3" t="inlineStr">
        <is>
          <t>CUADRADO SANCHEZ, JOSE JAVIER</t>
        </is>
      </c>
      <c r="C1058" s="3" t="inlineStr"/>
      <c r="D1058" s="3" t="inlineStr">
        <is>
          <t>PLAZA ESPAÑA</t>
        </is>
      </c>
      <c r="E1058" s="3" t="inlineStr">
        <is>
          <t>10</t>
        </is>
      </c>
      <c r="F1058" s="3" t="inlineStr">
        <is>
          <t>37480</t>
        </is>
      </c>
      <c r="G1058" s="3" t="inlineStr">
        <is>
          <t>NUEVO POBLADO</t>
        </is>
      </c>
      <c r="H1058" s="3" t="inlineStr">
        <is>
          <t>FUENTES DE OÑORO</t>
        </is>
      </c>
      <c r="I1058" s="3" t="inlineStr">
        <is>
          <t>Salamanca</t>
        </is>
      </c>
      <c r="J1058" s="3" t="inlineStr">
        <is>
          <t>PLAZA ESPAÑA 10</t>
        </is>
      </c>
      <c r="K1058" s="3" t="inlineStr">
        <is>
          <t>SALAMANCA|FUENTES DE ONORO</t>
        </is>
      </c>
    </row>
    <row r="1059">
      <c r="A1059" s="3" t="inlineStr">
        <is>
          <t>37-E1-00256</t>
        </is>
      </c>
      <c r="B1059" s="3" t="inlineStr">
        <is>
          <t>ROLDAN SANZ, RAFAEL</t>
        </is>
      </c>
      <c r="C1059" s="3" t="inlineStr"/>
      <c r="D1059" s="3" t="inlineStr">
        <is>
          <t>CALLE ERMITA</t>
        </is>
      </c>
      <c r="E1059" s="3" t="inlineStr">
        <is>
          <t>5</t>
        </is>
      </c>
      <c r="F1059" s="3" t="inlineStr">
        <is>
          <t>37147</t>
        </is>
      </c>
      <c r="G1059" s="3" t="inlineStr">
        <is>
          <t>VILLAR DE PERALONSO</t>
        </is>
      </c>
      <c r="H1059" s="3" t="inlineStr">
        <is>
          <t>VILLAR DE PERALONSO</t>
        </is>
      </c>
      <c r="I1059" s="3" t="inlineStr">
        <is>
          <t>Salamanca</t>
        </is>
      </c>
      <c r="J1059" s="3" t="inlineStr">
        <is>
          <t>CALLE ERMITA 5</t>
        </is>
      </c>
      <c r="K1059" s="3" t="inlineStr">
        <is>
          <t>SALAMANCA|VILLAR DE PERALONSO</t>
        </is>
      </c>
    </row>
    <row r="1060">
      <c r="A1060" s="3" t="inlineStr">
        <is>
          <t>37-E1-00257</t>
        </is>
      </c>
      <c r="B1060" s="3" t="inlineStr">
        <is>
          <t>GALVAN CALDERON, EDUARDO</t>
        </is>
      </c>
      <c r="C1060" s="3" t="inlineStr"/>
      <c r="D1060" s="3" t="inlineStr">
        <is>
          <t>CALLE CAMPANARIO</t>
        </is>
      </c>
      <c r="E1060" s="3" t="inlineStr">
        <is>
          <t>12</t>
        </is>
      </c>
      <c r="F1060" s="3" t="inlineStr"/>
      <c r="G1060" s="3" t="inlineStr">
        <is>
          <t>ALARAZ</t>
        </is>
      </c>
      <c r="H1060" s="3" t="inlineStr">
        <is>
          <t>ALARAZ</t>
        </is>
      </c>
      <c r="I1060" s="3" t="inlineStr">
        <is>
          <t>Salamanca</t>
        </is>
      </c>
      <c r="J1060" s="3" t="inlineStr">
        <is>
          <t>CALLE CAMPANARIO 12</t>
        </is>
      </c>
      <c r="K1060" s="3" t="inlineStr">
        <is>
          <t>SALAMANCA|ALARAZ</t>
        </is>
      </c>
    </row>
    <row r="1061">
      <c r="A1061" s="3" t="inlineStr">
        <is>
          <t>37-E1-00266</t>
        </is>
      </c>
      <c r="B1061" s="3" t="inlineStr">
        <is>
          <t>MARTIN SANCHEZ, ELENA</t>
        </is>
      </c>
      <c r="C1061" s="3" t="inlineStr"/>
      <c r="D1061" s="3" t="inlineStr">
        <is>
          <t>CALLE FILIBERTO VILLALOBOS</t>
        </is>
      </c>
      <c r="E1061" s="3" t="inlineStr">
        <is>
          <t>38</t>
        </is>
      </c>
      <c r="F1061" s="3" t="inlineStr"/>
      <c r="G1061" s="3" t="inlineStr">
        <is>
          <t>GUIJUELO</t>
        </is>
      </c>
      <c r="H1061" s="3" t="inlineStr">
        <is>
          <t>GUIJUELO</t>
        </is>
      </c>
      <c r="I1061" s="3" t="inlineStr">
        <is>
          <t>Salamanca</t>
        </is>
      </c>
      <c r="J1061" s="3" t="inlineStr">
        <is>
          <t>CALLE FILIBERTO VILLALOBOS 38</t>
        </is>
      </c>
      <c r="K1061" s="3" t="inlineStr">
        <is>
          <t>SALAMANCA|GUIJUELO</t>
        </is>
      </c>
    </row>
    <row r="1062">
      <c r="A1062" s="3" t="inlineStr">
        <is>
          <t>37-E1-00271</t>
        </is>
      </c>
      <c r="B1062" s="3" t="inlineStr">
        <is>
          <t>VICENTE HERNANDEZ, MANUELA</t>
        </is>
      </c>
      <c r="C1062" s="3" t="inlineStr"/>
      <c r="D1062" s="3" t="inlineStr">
        <is>
          <t>CALLE FRANCISCO MALDONADO</t>
        </is>
      </c>
      <c r="E1062" s="3" t="inlineStr">
        <is>
          <t>4</t>
        </is>
      </c>
      <c r="F1062" s="3" t="inlineStr">
        <is>
          <t>37900</t>
        </is>
      </c>
      <c r="G1062" s="3" t="inlineStr">
        <is>
          <t>SANTA MARTA DE TORMES</t>
        </is>
      </c>
      <c r="H1062" s="3" t="inlineStr">
        <is>
          <t>SANTA MARTA DE TORMES</t>
        </is>
      </c>
      <c r="I1062" s="3" t="inlineStr">
        <is>
          <t>Salamanca</t>
        </is>
      </c>
      <c r="J1062" s="3" t="inlineStr">
        <is>
          <t>CALLE FRANCISCO MALDONADO 4</t>
        </is>
      </c>
      <c r="K1062" s="3" t="inlineStr">
        <is>
          <t>SALAMANCA|SANTA MARTA DE TORMES</t>
        </is>
      </c>
    </row>
    <row r="1063">
      <c r="A1063" s="3" t="inlineStr">
        <is>
          <t>40-E1-00001</t>
        </is>
      </c>
      <c r="B1063" s="3" t="inlineStr">
        <is>
          <t>TAMAYO BARBERO, JOSE MARIA / TAMAYO SANTAMARIA, PALOMA</t>
        </is>
      </c>
      <c r="C1063" s="3" t="inlineStr">
        <is>
          <t>921435006</t>
        </is>
      </c>
      <c r="D1063" s="3" t="inlineStr">
        <is>
          <t>CALLE SANTO TOMAS</t>
        </is>
      </c>
      <c r="E1063" s="3" t="inlineStr">
        <is>
          <t>5</t>
        </is>
      </c>
      <c r="F1063" s="3" t="inlineStr">
        <is>
          <t>40002</t>
        </is>
      </c>
      <c r="G1063" s="3" t="inlineStr">
        <is>
          <t>SEGOVIA</t>
        </is>
      </c>
      <c r="H1063" s="3" t="inlineStr">
        <is>
          <t>SEGOVIA</t>
        </is>
      </c>
      <c r="I1063" s="3" t="inlineStr">
        <is>
          <t>Segovia</t>
        </is>
      </c>
      <c r="J1063" s="3" t="inlineStr">
        <is>
          <t>CALLE SANTO TOMAS 5</t>
        </is>
      </c>
      <c r="K1063" s="3" t="inlineStr">
        <is>
          <t>SEGOVIA|SEGOVIA</t>
        </is>
      </c>
    </row>
    <row r="1064">
      <c r="A1064" s="3" t="inlineStr">
        <is>
          <t>40-E1-00003</t>
        </is>
      </c>
      <c r="B1064" s="3" t="inlineStr">
        <is>
          <t>MATEOS RODRIGUEZ, LUIS TEOFILO</t>
        </is>
      </c>
      <c r="C1064" s="3" t="inlineStr">
        <is>
          <t>921428220</t>
        </is>
      </c>
      <c r="D1064" s="3" t="inlineStr">
        <is>
          <t>CALLE SAN FRANCISCO</t>
        </is>
      </c>
      <c r="E1064" s="3" t="inlineStr">
        <is>
          <t>9</t>
        </is>
      </c>
      <c r="F1064" s="3" t="inlineStr">
        <is>
          <t>40001</t>
        </is>
      </c>
      <c r="G1064" s="3" t="inlineStr">
        <is>
          <t>SEGOVIA</t>
        </is>
      </c>
      <c r="H1064" s="3" t="inlineStr">
        <is>
          <t>SEGOVIA</t>
        </is>
      </c>
      <c r="I1064" s="3" t="inlineStr">
        <is>
          <t>Segovia</t>
        </is>
      </c>
      <c r="J1064" s="3" t="inlineStr">
        <is>
          <t>CALLE SAN FRANCISCO 9</t>
        </is>
      </c>
      <c r="K1064" s="3" t="inlineStr">
        <is>
          <t>SEGOVIA|SEGOVIA</t>
        </is>
      </c>
    </row>
    <row r="1065">
      <c r="A1065" s="3" t="inlineStr">
        <is>
          <t>40-E1-00008</t>
        </is>
      </c>
      <c r="B1065" s="3" t="inlineStr">
        <is>
          <t>ALCARAZ GARCIA DE LA BARRERA, FRANCISCO JAVIER</t>
        </is>
      </c>
      <c r="C1065" s="3" t="inlineStr">
        <is>
          <t>921143093</t>
        </is>
      </c>
      <c r="D1065" s="3" t="inlineStr">
        <is>
          <t>CALLE RESINA</t>
        </is>
      </c>
      <c r="E1065" s="3" t="inlineStr">
        <is>
          <t>14</t>
        </is>
      </c>
      <c r="F1065" s="3" t="inlineStr">
        <is>
          <t>40200</t>
        </is>
      </c>
      <c r="G1065" s="3" t="inlineStr">
        <is>
          <t>CUELLAR</t>
        </is>
      </c>
      <c r="H1065" s="3" t="inlineStr">
        <is>
          <t>CUÉLLAR</t>
        </is>
      </c>
      <c r="I1065" s="3" t="inlineStr">
        <is>
          <t>Segovia</t>
        </is>
      </c>
      <c r="J1065" s="3" t="inlineStr">
        <is>
          <t>CALLE RESINA 14</t>
        </is>
      </c>
      <c r="K1065" s="3" t="inlineStr">
        <is>
          <t>SEGOVIA|CUELLAR</t>
        </is>
      </c>
    </row>
    <row r="1066">
      <c r="A1066" s="3" t="inlineStr">
        <is>
          <t>40-E1-00009</t>
        </is>
      </c>
      <c r="B1066" s="3" t="inlineStr">
        <is>
          <t>CABRERIZO IZQUIERDO, CESAR</t>
        </is>
      </c>
      <c r="C1066" s="3" t="inlineStr">
        <is>
          <t>921140606</t>
        </is>
      </c>
      <c r="D1066" s="3" t="inlineStr">
        <is>
          <t>CALLE SANTA MARINA</t>
        </is>
      </c>
      <c r="E1066" s="3" t="inlineStr">
        <is>
          <t>5</t>
        </is>
      </c>
      <c r="F1066" s="3" t="inlineStr">
        <is>
          <t>40200</t>
        </is>
      </c>
      <c r="G1066" s="3" t="inlineStr">
        <is>
          <t>CUELLAR</t>
        </is>
      </c>
      <c r="H1066" s="3" t="inlineStr">
        <is>
          <t>CUÉLLAR</t>
        </is>
      </c>
      <c r="I1066" s="3" t="inlineStr">
        <is>
          <t>Segovia</t>
        </is>
      </c>
      <c r="J1066" s="3" t="inlineStr">
        <is>
          <t>CALLE SANTA MARINA 5</t>
        </is>
      </c>
      <c r="K1066" s="3" t="inlineStr">
        <is>
          <t>SEGOVIA|CUELLAR</t>
        </is>
      </c>
    </row>
    <row r="1067">
      <c r="A1067" s="3" t="inlineStr">
        <is>
          <t>40-E1-00010</t>
        </is>
      </c>
      <c r="B1067" s="3" t="inlineStr">
        <is>
          <t>GUTIERREZ MIGUEL, CESAR</t>
        </is>
      </c>
      <c r="C1067" s="3" t="inlineStr">
        <is>
          <t>921550131</t>
        </is>
      </c>
      <c r="D1067" s="3" t="inlineStr">
        <is>
          <t>CALLE RICARDO PROVENCIO</t>
        </is>
      </c>
      <c r="E1067" s="3" t="inlineStr">
        <is>
          <t>16</t>
        </is>
      </c>
      <c r="F1067" s="3" t="inlineStr">
        <is>
          <t>40500</t>
        </is>
      </c>
      <c r="G1067" s="3" t="inlineStr">
        <is>
          <t>RIAZA</t>
        </is>
      </c>
      <c r="H1067" s="3" t="inlineStr">
        <is>
          <t>RIAZA</t>
        </is>
      </c>
      <c r="I1067" s="3" t="inlineStr">
        <is>
          <t>Segovia</t>
        </is>
      </c>
      <c r="J1067" s="3" t="inlineStr">
        <is>
          <t>CALLE RICARDO PROVENCIO 16</t>
        </is>
      </c>
      <c r="K1067" s="3" t="inlineStr">
        <is>
          <t>SEGOVIA|RIAZA</t>
        </is>
      </c>
    </row>
    <row r="1068">
      <c r="A1068" s="3" t="inlineStr">
        <is>
          <t>40-E1-00017</t>
        </is>
      </c>
      <c r="B1068" s="3" t="inlineStr">
        <is>
          <t>BARTOLOME SANCHEZ, MARIA JESUS</t>
        </is>
      </c>
      <c r="C1068" s="3" t="inlineStr">
        <is>
          <t>921181171</t>
        </is>
      </c>
      <c r="D1068" s="3" t="inlineStr">
        <is>
          <t>CALLE MARQUES DE PERALES</t>
        </is>
      </c>
      <c r="E1068" s="3" t="inlineStr">
        <is>
          <t>2</t>
        </is>
      </c>
      <c r="F1068" s="3" t="inlineStr">
        <is>
          <t>40400</t>
        </is>
      </c>
      <c r="G1068" s="3" t="inlineStr">
        <is>
          <t>ESPINAR (EL)</t>
        </is>
      </c>
      <c r="H1068" s="3" t="inlineStr">
        <is>
          <t>ESPINAR, EL</t>
        </is>
      </c>
      <c r="I1068" s="3" t="inlineStr">
        <is>
          <t>Segovia</t>
        </is>
      </c>
      <c r="J1068" s="3" t="inlineStr">
        <is>
          <t>CALLE MARQUES DE PERALES 2</t>
        </is>
      </c>
      <c r="K1068" s="3" t="inlineStr">
        <is>
          <t>SEGOVIA|ESPINAR EL</t>
        </is>
      </c>
    </row>
    <row r="1069">
      <c r="A1069" s="3" t="inlineStr">
        <is>
          <t>40-E1-00018</t>
        </is>
      </c>
      <c r="B1069" s="3" t="inlineStr">
        <is>
          <t>CARDIEL CARDIEL, MARIA MERCEDES</t>
        </is>
      </c>
      <c r="C1069" s="3" t="inlineStr">
        <is>
          <t>921178014</t>
        </is>
      </c>
      <c r="D1069" s="3" t="inlineStr">
        <is>
          <t>CALLE ETREROS</t>
        </is>
      </c>
      <c r="E1069" s="3" t="inlineStr">
        <is>
          <t>2</t>
        </is>
      </c>
      <c r="F1069" s="3" t="inlineStr">
        <is>
          <t>40134</t>
        </is>
      </c>
      <c r="G1069" s="3" t="inlineStr">
        <is>
          <t>SANGARCIA</t>
        </is>
      </c>
      <c r="H1069" s="3" t="inlineStr">
        <is>
          <t>SANGARCÍA</t>
        </is>
      </c>
      <c r="I1069" s="3" t="inlineStr">
        <is>
          <t>Segovia</t>
        </is>
      </c>
      <c r="J1069" s="3" t="inlineStr">
        <is>
          <t>CALLE ETREROS 2</t>
        </is>
      </c>
      <c r="K1069" s="3" t="inlineStr">
        <is>
          <t>SEGOVIA|SANGARCIA</t>
        </is>
      </c>
    </row>
    <row r="1070">
      <c r="A1070" s="3" t="inlineStr">
        <is>
          <t>40-E1-00020</t>
        </is>
      </c>
      <c r="B1070" s="3" t="inlineStr">
        <is>
          <t>BENAVENT ATIENZA, CARLOS</t>
        </is>
      </c>
      <c r="C1070" s="3" t="inlineStr">
        <is>
          <t>921422141</t>
        </is>
      </c>
      <c r="D1070" s="3" t="inlineStr">
        <is>
          <t>CALLE JOSE ZORRILLA</t>
        </is>
      </c>
      <c r="E1070" s="3" t="inlineStr">
        <is>
          <t>117</t>
        </is>
      </c>
      <c r="F1070" s="3" t="inlineStr">
        <is>
          <t>40002</t>
        </is>
      </c>
      <c r="G1070" s="3" t="inlineStr">
        <is>
          <t>SEGOVIA</t>
        </is>
      </c>
      <c r="H1070" s="3" t="inlineStr">
        <is>
          <t>SEGOVIA</t>
        </is>
      </c>
      <c r="I1070" s="3" t="inlineStr">
        <is>
          <t>Segovia</t>
        </is>
      </c>
      <c r="J1070" s="3" t="inlineStr">
        <is>
          <t>CALLE JOSE ZORRILLA 117</t>
        </is>
      </c>
      <c r="K1070" s="3" t="inlineStr">
        <is>
          <t>SEGOVIA|SEGOVIA</t>
        </is>
      </c>
    </row>
    <row r="1071">
      <c r="A1071" s="3" t="inlineStr">
        <is>
          <t>40-E1-00021</t>
        </is>
      </c>
      <c r="B1071" s="3" t="inlineStr">
        <is>
          <t>SEISDEDOS MARTIN, ROSARIO</t>
        </is>
      </c>
      <c r="C1071" s="3" t="inlineStr">
        <is>
          <t>921560287</t>
        </is>
      </c>
      <c r="D1071" s="3" t="inlineStr">
        <is>
          <t>PLAZA POSITO REAL</t>
        </is>
      </c>
      <c r="E1071" s="3" t="inlineStr">
        <is>
          <t>1</t>
        </is>
      </c>
      <c r="F1071" s="3" t="inlineStr">
        <is>
          <t>40270</t>
        </is>
      </c>
      <c r="G1071" s="3" t="inlineStr">
        <is>
          <t>CARBONERO EL MAYOR</t>
        </is>
      </c>
      <c r="H1071" s="3" t="inlineStr">
        <is>
          <t>CARBONERO EL MAYOR</t>
        </is>
      </c>
      <c r="I1071" s="3" t="inlineStr">
        <is>
          <t>Segovia</t>
        </is>
      </c>
      <c r="J1071" s="3" t="inlineStr">
        <is>
          <t>PLAZA POSITO REAL 1</t>
        </is>
      </c>
      <c r="K1071" s="3" t="inlineStr">
        <is>
          <t>SEGOVIA|CARBONERO EL MAYOR</t>
        </is>
      </c>
    </row>
    <row r="1072">
      <c r="A1072" s="3" t="inlineStr">
        <is>
          <t>40-E1-00024</t>
        </is>
      </c>
      <c r="B1072" s="3" t="inlineStr">
        <is>
          <t>MARTIN ELIO, BEATRIZ</t>
        </is>
      </c>
      <c r="C1072" s="3" t="inlineStr">
        <is>
          <t>921495049</t>
        </is>
      </c>
      <c r="D1072" s="3" t="inlineStr">
        <is>
          <t>CALLE MARISCUELA</t>
        </is>
      </c>
      <c r="E1072" s="3" t="inlineStr">
        <is>
          <t>S/N</t>
        </is>
      </c>
      <c r="F1072" s="3" t="inlineStr">
        <is>
          <t>40141</t>
        </is>
      </c>
      <c r="G1072" s="3" t="inlineStr">
        <is>
          <t>ABADES</t>
        </is>
      </c>
      <c r="H1072" s="3" t="inlineStr">
        <is>
          <t>ABADES</t>
        </is>
      </c>
      <c r="I1072" s="3" t="inlineStr">
        <is>
          <t>Segovia</t>
        </is>
      </c>
      <c r="J1072" s="3" t="inlineStr">
        <is>
          <t>CALLE MARISCUELA S/N</t>
        </is>
      </c>
      <c r="K1072" s="3" t="inlineStr">
        <is>
          <t>SEGOVIA|ABADES</t>
        </is>
      </c>
    </row>
    <row r="1073">
      <c r="A1073" s="3" t="inlineStr">
        <is>
          <t>40-E1-00025</t>
        </is>
      </c>
      <c r="B1073" s="3" t="inlineStr">
        <is>
          <t>PEREZ SOPEÑA, CARMEN</t>
        </is>
      </c>
      <c r="C1073" s="3" t="inlineStr">
        <is>
          <t>921430483</t>
        </is>
      </c>
      <c r="D1073" s="3" t="inlineStr">
        <is>
          <t>CALLE EZEQUIEL GONZALEZ</t>
        </is>
      </c>
      <c r="E1073" s="3" t="inlineStr">
        <is>
          <t>21</t>
        </is>
      </c>
      <c r="F1073" s="3" t="inlineStr"/>
      <c r="G1073" s="3" t="inlineStr">
        <is>
          <t>SEGOVIA</t>
        </is>
      </c>
      <c r="H1073" s="3" t="inlineStr">
        <is>
          <t>SEGOVIA</t>
        </is>
      </c>
      <c r="I1073" s="3" t="inlineStr">
        <is>
          <t>Segovia</t>
        </is>
      </c>
      <c r="J1073" s="3" t="inlineStr">
        <is>
          <t>CALLE EZEQUIEL GONZALEZ 21</t>
        </is>
      </c>
      <c r="K1073" s="3" t="inlineStr">
        <is>
          <t>SEGOVIA|SEGOVIA</t>
        </is>
      </c>
    </row>
    <row r="1074">
      <c r="A1074" s="3" t="inlineStr">
        <is>
          <t>40-E1-00027</t>
        </is>
      </c>
      <c r="B1074" s="3" t="inlineStr">
        <is>
          <t>CASADO RATA, MARIA CORAL</t>
        </is>
      </c>
      <c r="C1074" s="3" t="inlineStr">
        <is>
          <t>921566012</t>
        </is>
      </c>
      <c r="D1074" s="3" t="inlineStr">
        <is>
          <t>PLAZA MAYOR</t>
        </is>
      </c>
      <c r="E1074" s="3" t="inlineStr">
        <is>
          <t>8</t>
        </is>
      </c>
      <c r="F1074" s="3" t="inlineStr">
        <is>
          <t>40430</t>
        </is>
      </c>
      <c r="G1074" s="3" t="inlineStr">
        <is>
          <t>BERNARDOS</t>
        </is>
      </c>
      <c r="H1074" s="3" t="inlineStr">
        <is>
          <t>BERNARDOS</t>
        </is>
      </c>
      <c r="I1074" s="3" t="inlineStr">
        <is>
          <t>Segovia</t>
        </is>
      </c>
      <c r="J1074" s="3" t="inlineStr">
        <is>
          <t>PLAZA MAYOR 8</t>
        </is>
      </c>
      <c r="K1074" s="3" t="inlineStr">
        <is>
          <t>SEGOVIA|BERNARDOS</t>
        </is>
      </c>
    </row>
    <row r="1075">
      <c r="A1075" s="3" t="inlineStr">
        <is>
          <t>40-E1-00030</t>
        </is>
      </c>
      <c r="B1075" s="3" t="inlineStr">
        <is>
          <t>VILLAS MIGUEL, PILAR</t>
        </is>
      </c>
      <c r="C1075" s="3" t="inlineStr">
        <is>
          <t>921543849</t>
        </is>
      </c>
      <c r="D1075" s="3" t="inlineStr">
        <is>
          <t>CALLE BAYONA</t>
        </is>
      </c>
      <c r="E1075" s="3" t="inlineStr">
        <is>
          <t>21</t>
        </is>
      </c>
      <c r="F1075" s="3" t="inlineStr">
        <is>
          <t>40560</t>
        </is>
      </c>
      <c r="G1075" s="3" t="inlineStr">
        <is>
          <t>BOCEGUILLAS</t>
        </is>
      </c>
      <c r="H1075" s="3" t="inlineStr">
        <is>
          <t>BOCEGUILLAS</t>
        </is>
      </c>
      <c r="I1075" s="3" t="inlineStr">
        <is>
          <t>Segovia</t>
        </is>
      </c>
      <c r="J1075" s="3" t="inlineStr">
        <is>
          <t>CALLE BAYONA 21</t>
        </is>
      </c>
      <c r="K1075" s="3" t="inlineStr">
        <is>
          <t>SEGOVIA|BOCEGUILLAS</t>
        </is>
      </c>
    </row>
    <row r="1076">
      <c r="A1076" s="3" t="inlineStr">
        <is>
          <t>40-E1-00036</t>
        </is>
      </c>
      <c r="B1076" s="3" t="inlineStr">
        <is>
          <t>CABALLERO SERRANO, MARIO</t>
        </is>
      </c>
      <c r="C1076" s="3" t="inlineStr">
        <is>
          <t>921557110</t>
        </is>
      </c>
      <c r="D1076" s="3" t="inlineStr">
        <is>
          <t>CALLE REAL</t>
        </is>
      </c>
      <c r="E1076" s="3" t="inlineStr">
        <is>
          <t>S/N</t>
        </is>
      </c>
      <c r="F1076" s="3" t="inlineStr">
        <is>
          <t>40591</t>
        </is>
      </c>
      <c r="G1076" s="3" t="inlineStr">
        <is>
          <t>CEREZO DE ABAJO</t>
        </is>
      </c>
      <c r="H1076" s="3" t="inlineStr">
        <is>
          <t>CEREZO DE ABAJO</t>
        </is>
      </c>
      <c r="I1076" s="3" t="inlineStr">
        <is>
          <t>Segovia</t>
        </is>
      </c>
      <c r="J1076" s="3" t="inlineStr">
        <is>
          <t>CALLE REAL S/N</t>
        </is>
      </c>
      <c r="K1076" s="3" t="inlineStr">
        <is>
          <t>SEGOVIA|CEREZO DE ABAJO</t>
        </is>
      </c>
    </row>
    <row r="1077">
      <c r="A1077" s="3" t="inlineStr">
        <is>
          <t>40-E1-00038</t>
        </is>
      </c>
      <c r="B1077" s="3" t="inlineStr">
        <is>
          <t>MAROTO ARENAS, ANA ISABEL</t>
        </is>
      </c>
      <c r="C1077" s="3" t="inlineStr">
        <is>
          <t>921586677</t>
        </is>
      </c>
      <c r="D1077" s="3" t="inlineStr">
        <is>
          <t>CALLE PLAZA DEL ARCO</t>
        </is>
      </c>
      <c r="E1077" s="3" t="inlineStr">
        <is>
          <t>2</t>
        </is>
      </c>
      <c r="F1077" s="3" t="inlineStr">
        <is>
          <t>40480</t>
        </is>
      </c>
      <c r="G1077" s="3" t="inlineStr">
        <is>
          <t>COCA</t>
        </is>
      </c>
      <c r="H1077" s="3" t="inlineStr">
        <is>
          <t>COCA</t>
        </is>
      </c>
      <c r="I1077" s="3" t="inlineStr">
        <is>
          <t>Segovia</t>
        </is>
      </c>
      <c r="J1077" s="3" t="inlineStr">
        <is>
          <t>CALLE PLAZA DEL ARCO 2</t>
        </is>
      </c>
      <c r="K1077" s="3" t="inlineStr">
        <is>
          <t>SEGOVIA|COCA</t>
        </is>
      </c>
    </row>
    <row r="1078">
      <c r="A1078" s="3" t="inlineStr">
        <is>
          <t>40-E1-00039</t>
        </is>
      </c>
      <c r="B1078" s="3" t="inlineStr">
        <is>
          <t>LOBO RUJAS, DANIEL</t>
        </is>
      </c>
      <c r="C1078" s="3" t="inlineStr">
        <is>
          <t>921160023</t>
        </is>
      </c>
      <c r="D1078" s="3" t="inlineStr">
        <is>
          <t>CALLE ALTA</t>
        </is>
      </c>
      <c r="E1078" s="3" t="inlineStr">
        <is>
          <t>4</t>
        </is>
      </c>
      <c r="F1078" s="3" t="inlineStr">
        <is>
          <t>40240</t>
        </is>
      </c>
      <c r="G1078" s="3" t="inlineStr">
        <is>
          <t>GOMEZSERRACIN</t>
        </is>
      </c>
      <c r="H1078" s="3" t="inlineStr">
        <is>
          <t>GOMEZSERRACÍN</t>
        </is>
      </c>
      <c r="I1078" s="3" t="inlineStr">
        <is>
          <t>Segovia</t>
        </is>
      </c>
      <c r="J1078" s="3" t="inlineStr">
        <is>
          <t>CALLE ALTA 4</t>
        </is>
      </c>
      <c r="K1078" s="3" t="inlineStr">
        <is>
          <t>SEGOVIA|GOMEZSERRACIN</t>
        </is>
      </c>
    </row>
    <row r="1079">
      <c r="A1079" s="3" t="inlineStr">
        <is>
          <t>40-E1-00043</t>
        </is>
      </c>
      <c r="B1079" s="3" t="inlineStr">
        <is>
          <t>BALLESTEROS GARCIA, DANIEL</t>
        </is>
      </c>
      <c r="C1079" s="3" t="inlineStr">
        <is>
          <t>921533507</t>
        </is>
      </c>
      <c r="D1079" s="3" t="inlineStr">
        <is>
          <t>CALLE REAL</t>
        </is>
      </c>
      <c r="E1079" s="3" t="inlineStr">
        <is>
          <t>36</t>
        </is>
      </c>
      <c r="F1079" s="3" t="inlineStr">
        <is>
          <t>40357</t>
        </is>
      </c>
      <c r="G1079" s="3" t="inlineStr">
        <is>
          <t>FUENTIDUEÑA</t>
        </is>
      </c>
      <c r="H1079" s="3" t="inlineStr">
        <is>
          <t>FUENTIDUEÑA</t>
        </is>
      </c>
      <c r="I1079" s="3" t="inlineStr">
        <is>
          <t>Segovia</t>
        </is>
      </c>
      <c r="J1079" s="3" t="inlineStr">
        <is>
          <t>CALLE REAL 36</t>
        </is>
      </c>
      <c r="K1079" s="3" t="inlineStr">
        <is>
          <t>SEGOVIA|FUENTIDUENA</t>
        </is>
      </c>
    </row>
    <row r="1080">
      <c r="A1080" s="3" t="inlineStr">
        <is>
          <t>40-E1-00048</t>
        </is>
      </c>
      <c r="B1080" s="3" t="inlineStr">
        <is>
          <t>ESTEVEZ SANCHEZ, MARIA DOLORES</t>
        </is>
      </c>
      <c r="C1080" s="3" t="inlineStr">
        <is>
          <t>920311179</t>
        </is>
      </c>
      <c r="D1080" s="3" t="inlineStr">
        <is>
          <t>CALLE SAN JUAN</t>
        </is>
      </c>
      <c r="E1080" s="3" t="inlineStr">
        <is>
          <t>17</t>
        </is>
      </c>
      <c r="F1080" s="3" t="inlineStr">
        <is>
          <t>40446</t>
        </is>
      </c>
      <c r="G1080" s="3" t="inlineStr">
        <is>
          <t>MARTIN MUÑOZ DE LAS POSADAS</t>
        </is>
      </c>
      <c r="H1080" s="3" t="inlineStr">
        <is>
          <t>MARTÍN MUÑOZ DE LAS POSADAS</t>
        </is>
      </c>
      <c r="I1080" s="3" t="inlineStr">
        <is>
          <t>Segovia</t>
        </is>
      </c>
      <c r="J1080" s="3" t="inlineStr">
        <is>
          <t>CALLE SAN JUAN 17</t>
        </is>
      </c>
      <c r="K1080" s="3" t="inlineStr">
        <is>
          <t>SEGOVIA|MARTIN MUNOZ DE LAS POSADAS</t>
        </is>
      </c>
    </row>
    <row r="1081">
      <c r="A1081" s="3" t="inlineStr">
        <is>
          <t>40-E1-00051</t>
        </is>
      </c>
      <c r="B1081" s="3" t="inlineStr">
        <is>
          <t>DE PABLO HERRERO, GEMA</t>
        </is>
      </c>
      <c r="C1081" s="3" t="inlineStr">
        <is>
          <t>921500592</t>
        </is>
      </c>
      <c r="D1081" s="3" t="inlineStr">
        <is>
          <t>CALLE IGLESIA</t>
        </is>
      </c>
      <c r="E1081" s="3" t="inlineStr">
        <is>
          <t>16</t>
        </is>
      </c>
      <c r="F1081" s="3" t="inlineStr">
        <is>
          <t>40183</t>
        </is>
      </c>
      <c r="G1081" s="3" t="inlineStr">
        <is>
          <t>MUÑOVEROS</t>
        </is>
      </c>
      <c r="H1081" s="3" t="inlineStr">
        <is>
          <t>MUÑOVEROS</t>
        </is>
      </c>
      <c r="I1081" s="3" t="inlineStr">
        <is>
          <t>Segovia</t>
        </is>
      </c>
      <c r="J1081" s="3" t="inlineStr">
        <is>
          <t>CALLE IGLESIA 16</t>
        </is>
      </c>
      <c r="K1081" s="3" t="inlineStr">
        <is>
          <t>SEGOVIA|MUNOVEROS</t>
        </is>
      </c>
    </row>
    <row r="1082">
      <c r="A1082" s="3" t="inlineStr">
        <is>
          <t>40-E1-00055</t>
        </is>
      </c>
      <c r="B1082" s="3" t="inlineStr">
        <is>
          <t>TOMERO DIEZ, CARMEN ISABEL</t>
        </is>
      </c>
      <c r="C1082" s="3" t="inlineStr">
        <is>
          <t>921575109</t>
        </is>
      </c>
      <c r="D1082" s="3" t="inlineStr">
        <is>
          <t>PLAZA MAYOR</t>
        </is>
      </c>
      <c r="E1082" s="3" t="inlineStr">
        <is>
          <t>S/N</t>
        </is>
      </c>
      <c r="F1082" s="3" t="inlineStr">
        <is>
          <t>40280</t>
        </is>
      </c>
      <c r="G1082" s="3" t="inlineStr">
        <is>
          <t>NAVALMANZANO</t>
        </is>
      </c>
      <c r="H1082" s="3" t="inlineStr">
        <is>
          <t>NAVALMANZANO</t>
        </is>
      </c>
      <c r="I1082" s="3" t="inlineStr">
        <is>
          <t>Segovia</t>
        </is>
      </c>
      <c r="J1082" s="3" t="inlineStr">
        <is>
          <t>PLAZA MAYOR S/N</t>
        </is>
      </c>
      <c r="K1082" s="3" t="inlineStr">
        <is>
          <t>SEGOVIA|NAVALMANZANO</t>
        </is>
      </c>
    </row>
    <row r="1083">
      <c r="A1083" s="3" t="inlineStr">
        <is>
          <t>40-E1-00057</t>
        </is>
      </c>
      <c r="B1083" s="3" t="inlineStr">
        <is>
          <t>CARRASCO HERRERO, MONICA</t>
        </is>
      </c>
      <c r="C1083" s="3" t="inlineStr">
        <is>
          <t>921506193</t>
        </is>
      </c>
      <c r="D1083" s="3" t="inlineStr">
        <is>
          <t>CALLE FRAGUA</t>
        </is>
      </c>
      <c r="E1083" s="3" t="inlineStr">
        <is>
          <t>10</t>
        </is>
      </c>
      <c r="F1083" s="3" t="inlineStr">
        <is>
          <t>40171</t>
        </is>
      </c>
      <c r="G1083" s="3" t="inlineStr">
        <is>
          <t>TORRE VAL DE SAN PEDRO</t>
        </is>
      </c>
      <c r="H1083" s="3" t="inlineStr">
        <is>
          <t>TORRE VAL DE SAN PEDRO</t>
        </is>
      </c>
      <c r="I1083" s="3" t="inlineStr">
        <is>
          <t>Segovia</t>
        </is>
      </c>
      <c r="J1083" s="3" t="inlineStr">
        <is>
          <t>CALLE FRAGUA 10</t>
        </is>
      </c>
      <c r="K1083" s="3" t="inlineStr">
        <is>
          <t>SEGOVIA|TORRE VAL DE SAN PEDRO</t>
        </is>
      </c>
    </row>
    <row r="1084">
      <c r="A1084" s="3" t="inlineStr">
        <is>
          <t>40-E1-00059</t>
        </is>
      </c>
      <c r="B1084" s="3" t="inlineStr">
        <is>
          <t>TOVAR MARTIN, FRANCISCA INES</t>
        </is>
      </c>
      <c r="C1084" s="3" t="inlineStr">
        <is>
          <t>921483137</t>
        </is>
      </c>
      <c r="D1084" s="3" t="inlineStr">
        <is>
          <t>CALLE MARTIRES</t>
        </is>
      </c>
      <c r="E1084" s="3" t="inlineStr">
        <is>
          <t>1</t>
        </is>
      </c>
      <c r="F1084" s="3" t="inlineStr">
        <is>
          <t>40422</t>
        </is>
      </c>
      <c r="G1084" s="3" t="inlineStr">
        <is>
          <t>OTERO DE HERREROS</t>
        </is>
      </c>
      <c r="H1084" s="3" t="inlineStr">
        <is>
          <t>OTERO DE HERREROS</t>
        </is>
      </c>
      <c r="I1084" s="3" t="inlineStr">
        <is>
          <t>Segovia</t>
        </is>
      </c>
      <c r="J1084" s="3" t="inlineStr">
        <is>
          <t>CALLE MARTIRES 1</t>
        </is>
      </c>
      <c r="K1084" s="3" t="inlineStr">
        <is>
          <t>SEGOVIA|OTERO DE HERREROS</t>
        </is>
      </c>
    </row>
    <row r="1085">
      <c r="A1085" s="3" t="inlineStr">
        <is>
          <t>40-E1-00072</t>
        </is>
      </c>
      <c r="B1085" s="3" t="inlineStr">
        <is>
          <t>CACERES ALVAREZ, MARIA MABEL</t>
        </is>
      </c>
      <c r="C1085" s="3" t="inlineStr">
        <is>
          <t>921500057</t>
        </is>
      </c>
      <c r="D1085" s="3" t="inlineStr">
        <is>
          <t>PLAZA ESPAÑA</t>
        </is>
      </c>
      <c r="E1085" s="3" t="inlineStr">
        <is>
          <t>4</t>
        </is>
      </c>
      <c r="F1085" s="3" t="inlineStr"/>
      <c r="G1085" s="3" t="inlineStr">
        <is>
          <t>TUREGANO</t>
        </is>
      </c>
      <c r="H1085" s="3" t="inlineStr">
        <is>
          <t>TURÉGANO</t>
        </is>
      </c>
      <c r="I1085" s="3" t="inlineStr">
        <is>
          <t>Segovia</t>
        </is>
      </c>
      <c r="J1085" s="3" t="inlineStr">
        <is>
          <t>PLAZA ESPAÑA 4</t>
        </is>
      </c>
      <c r="K1085" s="3" t="inlineStr">
        <is>
          <t>SEGOVIA|TUREGANO</t>
        </is>
      </c>
    </row>
    <row r="1086">
      <c r="A1086" s="3" t="inlineStr">
        <is>
          <t>40-E1-00074</t>
        </is>
      </c>
      <c r="B1086" s="3" t="inlineStr">
        <is>
          <t>MELLADO ALCEDO, MARIA</t>
        </is>
      </c>
      <c r="C1086" s="3" t="inlineStr">
        <is>
          <t>921167132</t>
        </is>
      </c>
      <c r="D1086" s="3" t="inlineStr">
        <is>
          <t>PLAZA MAYOR</t>
        </is>
      </c>
      <c r="E1086" s="3" t="inlineStr">
        <is>
          <t>7</t>
        </is>
      </c>
      <c r="F1086" s="3" t="inlineStr">
        <is>
          <t>40219</t>
        </is>
      </c>
      <c r="G1086" s="3" t="inlineStr">
        <is>
          <t>VILLAVERDE DE ISCAR</t>
        </is>
      </c>
      <c r="H1086" s="3" t="inlineStr">
        <is>
          <t>VILLAVERDE DE ÍSCAR</t>
        </is>
      </c>
      <c r="I1086" s="3" t="inlineStr">
        <is>
          <t>Segovia</t>
        </is>
      </c>
      <c r="J1086" s="3" t="inlineStr">
        <is>
          <t>PLAZA MAYOR 7</t>
        </is>
      </c>
      <c r="K1086" s="3" t="inlineStr">
        <is>
          <t>SEGOVIA|VILLAVERDE DE ISCAR</t>
        </is>
      </c>
    </row>
    <row r="1087">
      <c r="A1087" s="3" t="inlineStr">
        <is>
          <t>40-E1-00077</t>
        </is>
      </c>
      <c r="B1087" s="3" t="inlineStr">
        <is>
          <t>HERRADON GIL GALLARDO, CRISTINA</t>
        </is>
      </c>
      <c r="C1087" s="3" t="inlineStr">
        <is>
          <t>921198173</t>
        </is>
      </c>
      <c r="D1087" s="3" t="inlineStr">
        <is>
          <t>CALLE IGLESIA</t>
        </is>
      </c>
      <c r="E1087" s="3" t="inlineStr">
        <is>
          <t>18</t>
        </is>
      </c>
      <c r="F1087" s="3" t="inlineStr">
        <is>
          <t>40150</t>
        </is>
      </c>
      <c r="G1087" s="3" t="inlineStr">
        <is>
          <t>VILLACASTIN</t>
        </is>
      </c>
      <c r="H1087" s="3" t="inlineStr">
        <is>
          <t>VILLACASTÍN</t>
        </is>
      </c>
      <c r="I1087" s="3" t="inlineStr">
        <is>
          <t>Segovia</t>
        </is>
      </c>
      <c r="J1087" s="3" t="inlineStr">
        <is>
          <t>CALLE IGLESIA 18</t>
        </is>
      </c>
      <c r="K1087" s="3" t="inlineStr">
        <is>
          <t>SEGOVIA|VILLACASTIN</t>
        </is>
      </c>
    </row>
    <row r="1088">
      <c r="A1088" s="3" t="inlineStr">
        <is>
          <t>40-E1-00085</t>
        </is>
      </c>
      <c r="B1088" s="3" t="inlineStr">
        <is>
          <t>TEJERIZO GARCIA, JAVIER</t>
        </is>
      </c>
      <c r="C1088" s="3" t="inlineStr">
        <is>
          <t>920311265</t>
        </is>
      </c>
      <c r="D1088" s="3" t="inlineStr">
        <is>
          <t>CALLE REAL</t>
        </is>
      </c>
      <c r="E1088" s="3" t="inlineStr">
        <is>
          <t>14</t>
        </is>
      </c>
      <c r="F1088" s="3" t="inlineStr">
        <is>
          <t>40463</t>
        </is>
      </c>
      <c r="G1088" s="3" t="inlineStr">
        <is>
          <t>CODORNIZ</t>
        </is>
      </c>
      <c r="H1088" s="3" t="inlineStr">
        <is>
          <t>CODORNIZ</t>
        </is>
      </c>
      <c r="I1088" s="3" t="inlineStr">
        <is>
          <t>Segovia</t>
        </is>
      </c>
      <c r="J1088" s="3" t="inlineStr">
        <is>
          <t>CALLE REAL 14</t>
        </is>
      </c>
      <c r="K1088" s="3" t="inlineStr">
        <is>
          <t>SEGOVIA|CODORNIZ</t>
        </is>
      </c>
    </row>
    <row r="1089">
      <c r="A1089" s="3" t="inlineStr">
        <is>
          <t>40-E1-00087</t>
        </is>
      </c>
      <c r="B1089" s="3" t="inlineStr">
        <is>
          <t>GONZALEZ GOMEZ, MARIA ISABEL</t>
        </is>
      </c>
      <c r="C1089" s="3" t="inlineStr">
        <is>
          <t>921494007</t>
        </is>
      </c>
      <c r="D1089" s="3" t="inlineStr">
        <is>
          <t>CALLE DOCTOR LAURENTINO CARDIEL</t>
        </is>
      </c>
      <c r="E1089" s="3" t="inlineStr">
        <is>
          <t>18</t>
        </is>
      </c>
      <c r="F1089" s="3" t="inlineStr">
        <is>
          <t>40390</t>
        </is>
      </c>
      <c r="G1089" s="3" t="inlineStr">
        <is>
          <t>VALSECA</t>
        </is>
      </c>
      <c r="H1089" s="3" t="inlineStr">
        <is>
          <t>VALSECA</t>
        </is>
      </c>
      <c r="I1089" s="3" t="inlineStr">
        <is>
          <t>Segovia</t>
        </is>
      </c>
      <c r="J1089" s="3" t="inlineStr">
        <is>
          <t>CALLE DOCTOR LAURENTINO CARDIEL 18</t>
        </is>
      </c>
      <c r="K1089" s="3" t="inlineStr">
        <is>
          <t>SEGOVIA|VALSECA</t>
        </is>
      </c>
    </row>
    <row r="1090">
      <c r="A1090" s="3" t="inlineStr">
        <is>
          <t>40-E1-00092</t>
        </is>
      </c>
      <c r="B1090" s="3" t="inlineStr">
        <is>
          <t>AYUSO BORREGUERO, ANA MARIA</t>
        </is>
      </c>
      <c r="C1090" s="3" t="inlineStr">
        <is>
          <t>921509525</t>
        </is>
      </c>
      <c r="D1090" s="3" t="inlineStr">
        <is>
          <t>CALLE NUEVA</t>
        </is>
      </c>
      <c r="E1090" s="3" t="inlineStr">
        <is>
          <t>9</t>
        </is>
      </c>
      <c r="F1090" s="3" t="inlineStr">
        <is>
          <t>40192</t>
        </is>
      </c>
      <c r="G1090" s="3" t="inlineStr">
        <is>
          <t>TORREIGLESIAS</t>
        </is>
      </c>
      <c r="H1090" s="3" t="inlineStr">
        <is>
          <t>TORREIGLESIAS</t>
        </is>
      </c>
      <c r="I1090" s="3" t="inlineStr">
        <is>
          <t>Segovia</t>
        </is>
      </c>
      <c r="J1090" s="3" t="inlineStr">
        <is>
          <t>CALLE NUEVA 9</t>
        </is>
      </c>
      <c r="K1090" s="3" t="inlineStr">
        <is>
          <t>SEGOVIA|TORREIGLESIAS</t>
        </is>
      </c>
    </row>
    <row r="1091">
      <c r="A1091" s="3" t="inlineStr">
        <is>
          <t>40-E1-00101</t>
        </is>
      </c>
      <c r="B1091" s="3" t="inlineStr">
        <is>
          <t>ARRANZ MARTIN, MARIA</t>
        </is>
      </c>
      <c r="C1091" s="3" t="inlineStr">
        <is>
          <t>921406173</t>
        </is>
      </c>
      <c r="D1091" s="3" t="inlineStr">
        <is>
          <t>CALLE CARRETERA TRESCASAS</t>
        </is>
      </c>
      <c r="E1091" s="3" t="inlineStr">
        <is>
          <t>44</t>
        </is>
      </c>
      <c r="F1091" s="3" t="inlineStr"/>
      <c r="G1091" s="3" t="inlineStr">
        <is>
          <t>San Cristobal de Segovia</t>
        </is>
      </c>
      <c r="H1091" s="3" t="inlineStr">
        <is>
          <t>SAN CRISTÓBAL DE SEGOVIA</t>
        </is>
      </c>
      <c r="I1091" s="3" t="inlineStr">
        <is>
          <t>Segovia</t>
        </is>
      </c>
      <c r="J1091" s="3" t="inlineStr">
        <is>
          <t>CALLE CARRETERA TRESCASAS 44</t>
        </is>
      </c>
      <c r="K1091" s="3" t="inlineStr">
        <is>
          <t>SEGOVIA|SAN CRISTOBAL DE SEGOVIA</t>
        </is>
      </c>
    </row>
    <row r="1092">
      <c r="A1092" s="3" t="inlineStr">
        <is>
          <t>42-E1-00003</t>
        </is>
      </c>
      <c r="B1092" s="3" t="inlineStr">
        <is>
          <t>BENITO LOPEZ, MARIA TERESA</t>
        </is>
      </c>
      <c r="C1092" s="3" t="inlineStr">
        <is>
          <t>975301281</t>
        </is>
      </c>
      <c r="D1092" s="3" t="inlineStr">
        <is>
          <t>CALLE RONDA DE SAN FRANCISCO</t>
        </is>
      </c>
      <c r="E1092" s="3" t="inlineStr">
        <is>
          <t>1</t>
        </is>
      </c>
      <c r="F1092" s="3" t="inlineStr">
        <is>
          <t>42200</t>
        </is>
      </c>
      <c r="G1092" s="3" t="inlineStr">
        <is>
          <t>ALMAZAN</t>
        </is>
      </c>
      <c r="H1092" s="3" t="inlineStr">
        <is>
          <t>ALMAZÁN</t>
        </is>
      </c>
      <c r="I1092" s="3" t="inlineStr">
        <is>
          <t>Soria</t>
        </is>
      </c>
      <c r="J1092" s="3" t="inlineStr">
        <is>
          <t>CALLE RONDA DE SAN FRANCISCO 1</t>
        </is>
      </c>
      <c r="K1092" s="3" t="inlineStr">
        <is>
          <t>SORIA|ALMAZAN</t>
        </is>
      </c>
    </row>
    <row r="1093">
      <c r="A1093" s="3" t="inlineStr">
        <is>
          <t>42-E1-00004</t>
        </is>
      </c>
      <c r="B1093" s="3" t="inlineStr">
        <is>
          <t>AIT SERHANE BAKOUR, ADNAN</t>
        </is>
      </c>
      <c r="C1093" s="3" t="inlineStr">
        <is>
          <t>975300158</t>
        </is>
      </c>
      <c r="D1093" s="3" t="inlineStr">
        <is>
          <t>CALLE JUSTO Y SANCHEZ</t>
        </is>
      </c>
      <c r="E1093" s="3" t="inlineStr">
        <is>
          <t>2</t>
        </is>
      </c>
      <c r="F1093" s="3" t="inlineStr">
        <is>
          <t>42200</t>
        </is>
      </c>
      <c r="G1093" s="3" t="inlineStr">
        <is>
          <t>ALMAZAN</t>
        </is>
      </c>
      <c r="H1093" s="3" t="inlineStr">
        <is>
          <t>ALMAZÁN</t>
        </is>
      </c>
      <c r="I1093" s="3" t="inlineStr">
        <is>
          <t>Soria</t>
        </is>
      </c>
      <c r="J1093" s="3" t="inlineStr">
        <is>
          <t>CALLE JUSTO Y SANCHEZ 2</t>
        </is>
      </c>
      <c r="K1093" s="3" t="inlineStr">
        <is>
          <t>SORIA|ALMAZAN</t>
        </is>
      </c>
    </row>
    <row r="1094">
      <c r="A1094" s="3" t="inlineStr">
        <is>
          <t>42-E1-00005</t>
        </is>
      </c>
      <c r="B1094" s="3" t="inlineStr">
        <is>
          <t>HERNANDEZ RAMOS, ADRIANA</t>
        </is>
      </c>
      <c r="C1094" s="3" t="inlineStr">
        <is>
          <t>975310064</t>
        </is>
      </c>
      <c r="D1094" s="3" t="inlineStr">
        <is>
          <t>CALLE MERCED (LA)</t>
        </is>
      </c>
      <c r="E1094" s="3" t="inlineStr">
        <is>
          <t>35</t>
        </is>
      </c>
      <c r="F1094" s="3" t="inlineStr">
        <is>
          <t>42200</t>
        </is>
      </c>
      <c r="G1094" s="3" t="inlineStr">
        <is>
          <t>ALMAZAN</t>
        </is>
      </c>
      <c r="H1094" s="3" t="inlineStr">
        <is>
          <t>ALMAZÁN</t>
        </is>
      </c>
      <c r="I1094" s="3" t="inlineStr">
        <is>
          <t>Soria</t>
        </is>
      </c>
      <c r="J1094" s="3" t="inlineStr">
        <is>
          <t>CALLE MERCED (LA) 35</t>
        </is>
      </c>
      <c r="K1094" s="3" t="inlineStr">
        <is>
          <t>SORIA|ALMAZAN</t>
        </is>
      </c>
    </row>
    <row r="1095">
      <c r="A1095" s="3" t="inlineStr">
        <is>
          <t>42-E1-00006</t>
        </is>
      </c>
      <c r="B1095" s="3" t="inlineStr">
        <is>
          <t>CARRASCOSA MARTINEZ, ANGELA</t>
        </is>
      </c>
      <c r="C1095" s="3" t="inlineStr">
        <is>
          <t>975301211</t>
        </is>
      </c>
      <c r="D1095" s="3" t="inlineStr">
        <is>
          <t>CALLE SAN SALVADOR</t>
        </is>
      </c>
      <c r="E1095" s="3" t="inlineStr">
        <is>
          <t>1</t>
        </is>
      </c>
      <c r="F1095" s="3" t="inlineStr">
        <is>
          <t>42200</t>
        </is>
      </c>
      <c r="G1095" s="3" t="inlineStr">
        <is>
          <t>ALMAZAN</t>
        </is>
      </c>
      <c r="H1095" s="3" t="inlineStr">
        <is>
          <t>ALMAZÁN</t>
        </is>
      </c>
      <c r="I1095" s="3" t="inlineStr">
        <is>
          <t>Soria</t>
        </is>
      </c>
      <c r="J1095" s="3" t="inlineStr">
        <is>
          <t>CALLE SAN SALVADOR 1</t>
        </is>
      </c>
      <c r="K1095" s="3" t="inlineStr">
        <is>
          <t>SORIA|ALMAZAN</t>
        </is>
      </c>
    </row>
    <row r="1096">
      <c r="A1096" s="3" t="inlineStr">
        <is>
          <t>42-E1-00008</t>
        </is>
      </c>
      <c r="B1096" s="3" t="inlineStr">
        <is>
          <t>GAVIDIA SANCHEZ, ISABEL</t>
        </is>
      </c>
      <c r="C1096" s="3" t="inlineStr">
        <is>
          <t>975251004</t>
        </is>
      </c>
      <c r="D1096" s="3" t="inlineStr">
        <is>
          <t>CALLE TABLADA (LA)</t>
        </is>
      </c>
      <c r="E1096" s="3" t="inlineStr">
        <is>
          <t>9</t>
        </is>
      </c>
      <c r="F1096" s="3" t="inlineStr">
        <is>
          <t>42180</t>
        </is>
      </c>
      <c r="G1096" s="3" t="inlineStr">
        <is>
          <t>ALMAJANO</t>
        </is>
      </c>
      <c r="H1096" s="3" t="inlineStr">
        <is>
          <t>ALMAJANO</t>
        </is>
      </c>
      <c r="I1096" s="3" t="inlineStr">
        <is>
          <t>Soria</t>
        </is>
      </c>
      <c r="J1096" s="3" t="inlineStr">
        <is>
          <t>CALLE TABLADA (LA) 9</t>
        </is>
      </c>
      <c r="K1096" s="3" t="inlineStr">
        <is>
          <t>SORIA|ALMAJANO</t>
        </is>
      </c>
    </row>
    <row r="1097">
      <c r="A1097" s="3" t="inlineStr">
        <is>
          <t>42-E1-00012</t>
        </is>
      </c>
      <c r="B1097" s="3" t="inlineStr">
        <is>
          <t>SAN ROMAN IRIBERRI, FRANCISCO</t>
        </is>
      </c>
      <c r="C1097" s="3" t="inlineStr">
        <is>
          <t>975360533</t>
        </is>
      </c>
      <c r="D1097" s="3" t="inlineStr">
        <is>
          <t>CALLE MAYOR</t>
        </is>
      </c>
      <c r="E1097" s="3" t="inlineStr">
        <is>
          <t>9</t>
        </is>
      </c>
      <c r="F1097" s="3" t="inlineStr">
        <is>
          <t>42300</t>
        </is>
      </c>
      <c r="G1097" s="3" t="inlineStr">
        <is>
          <t>BURGO DE OSMA (EL)</t>
        </is>
      </c>
      <c r="H1097" s="3" t="inlineStr">
        <is>
          <t>BURGO DE OSMA-CIUDAD DE OSMA</t>
        </is>
      </c>
      <c r="I1097" s="3" t="inlineStr">
        <is>
          <t>Soria</t>
        </is>
      </c>
      <c r="J1097" s="3" t="inlineStr">
        <is>
          <t>CALLE MAYOR 9</t>
        </is>
      </c>
      <c r="K1097" s="3" t="inlineStr">
        <is>
          <t>SORIA|BURGO DE OSMA CIUDAD DE OSMA</t>
        </is>
      </c>
    </row>
    <row r="1098">
      <c r="A1098" s="3" t="inlineStr">
        <is>
          <t>42-E1-00015</t>
        </is>
      </c>
      <c r="B1098" s="3" t="inlineStr">
        <is>
          <t>SERGHINI BENJELOUN, JALAL</t>
        </is>
      </c>
      <c r="C1098" s="3" t="inlineStr">
        <is>
          <t>975302036</t>
        </is>
      </c>
      <c r="D1098" s="3" t="inlineStr">
        <is>
          <t>CALLE SOLEDAD</t>
        </is>
      </c>
      <c r="E1098" s="3" t="inlineStr">
        <is>
          <t>0</t>
        </is>
      </c>
      <c r="F1098" s="3" t="inlineStr">
        <is>
          <t>42213</t>
        </is>
      </c>
      <c r="G1098" s="3" t="inlineStr">
        <is>
          <t>BARAONA</t>
        </is>
      </c>
      <c r="H1098" s="3" t="inlineStr">
        <is>
          <t>BARAONA</t>
        </is>
      </c>
      <c r="I1098" s="3" t="inlineStr">
        <is>
          <t>Soria</t>
        </is>
      </c>
      <c r="J1098" s="3" t="inlineStr">
        <is>
          <t>CALLE SOLEDAD 0</t>
        </is>
      </c>
      <c r="K1098" s="3" t="inlineStr">
        <is>
          <t>SORIA|BARAONA</t>
        </is>
      </c>
    </row>
    <row r="1099">
      <c r="A1099" s="3" t="inlineStr">
        <is>
          <t>42-E1-00029</t>
        </is>
      </c>
      <c r="B1099" s="3" t="inlineStr">
        <is>
          <t>GONZALEZ GESTEIRO, INMACULADA</t>
        </is>
      </c>
      <c r="C1099" s="3" t="inlineStr">
        <is>
          <t>975249002</t>
        </is>
      </c>
      <c r="D1099" s="3" t="inlineStr">
        <is>
          <t>CALLE URBANIZACIÓN-CAMARETAS N</t>
        </is>
      </c>
      <c r="E1099" s="3" t="inlineStr">
        <is>
          <t>2</t>
        </is>
      </c>
      <c r="F1099" s="3" t="inlineStr">
        <is>
          <t>42190</t>
        </is>
      </c>
      <c r="G1099" s="3" t="inlineStr">
        <is>
          <t>GOLMAYO</t>
        </is>
      </c>
      <c r="H1099" s="3" t="inlineStr">
        <is>
          <t>GOLMAYO</t>
        </is>
      </c>
      <c r="I1099" s="3" t="inlineStr">
        <is>
          <t>Soria</t>
        </is>
      </c>
      <c r="J1099" s="3" t="inlineStr">
        <is>
          <t>CALLE URBANIZACIÓN-CAMARETAS N 2</t>
        </is>
      </c>
      <c r="K1099" s="3" t="inlineStr">
        <is>
          <t>SORIA|GOLMAYO</t>
        </is>
      </c>
    </row>
    <row r="1100">
      <c r="A1100" s="3" t="inlineStr">
        <is>
          <t>42-E1-00030</t>
        </is>
      </c>
      <c r="B1100" s="3" t="inlineStr">
        <is>
          <t>MARIN VERGES, PAULA</t>
        </is>
      </c>
      <c r="C1100" s="3" t="inlineStr">
        <is>
          <t>975326354</t>
        </is>
      </c>
      <c r="D1100" s="3" t="inlineStr">
        <is>
          <t>CTRA  BARAONA</t>
        </is>
      </c>
      <c r="E1100" s="3" t="inlineStr">
        <is>
          <t>15</t>
        </is>
      </c>
      <c r="F1100" s="3" t="inlineStr">
        <is>
          <t>42240</t>
        </is>
      </c>
      <c r="G1100" s="3" t="inlineStr">
        <is>
          <t>MEDINACELI</t>
        </is>
      </c>
      <c r="H1100" s="3" t="inlineStr">
        <is>
          <t>MEDINACELI</t>
        </is>
      </c>
      <c r="I1100" s="3" t="inlineStr">
        <is>
          <t>Soria</t>
        </is>
      </c>
      <c r="J1100" s="3" t="inlineStr">
        <is>
          <t>CTRA  BARAONA 15</t>
        </is>
      </c>
      <c r="K1100" s="3" t="inlineStr">
        <is>
          <t>SORIA|MEDINACELI</t>
        </is>
      </c>
    </row>
    <row r="1101">
      <c r="A1101" s="3" t="inlineStr">
        <is>
          <t>42-E1-00031</t>
        </is>
      </c>
      <c r="B1101" s="3" t="inlineStr">
        <is>
          <t>MIGUEL ROMERA, ANA ISABEL</t>
        </is>
      </c>
      <c r="C1101" s="3" t="inlineStr">
        <is>
          <t>975306047</t>
        </is>
      </c>
      <c r="D1101" s="3" t="inlineStr">
        <is>
          <t>CALLE ARRABAL</t>
        </is>
      </c>
      <c r="E1101" s="3" t="inlineStr">
        <is>
          <t>6</t>
        </is>
      </c>
      <c r="F1101" s="3" t="inlineStr">
        <is>
          <t>42223</t>
        </is>
      </c>
      <c r="G1101" s="3" t="inlineStr">
        <is>
          <t>MORON DE ALMAZAN</t>
        </is>
      </c>
      <c r="H1101" s="3" t="inlineStr">
        <is>
          <t>MORÓN DE ALMAZÁN</t>
        </is>
      </c>
      <c r="I1101" s="3" t="inlineStr">
        <is>
          <t>Soria</t>
        </is>
      </c>
      <c r="J1101" s="3" t="inlineStr">
        <is>
          <t>CALLE ARRABAL 6</t>
        </is>
      </c>
      <c r="K1101" s="3" t="inlineStr">
        <is>
          <t>SORIA|MORON DE ALMAZAN</t>
        </is>
      </c>
    </row>
    <row r="1102">
      <c r="A1102" s="3" t="inlineStr">
        <is>
          <t>42-E1-00034</t>
        </is>
      </c>
      <c r="B1102" s="3" t="inlineStr">
        <is>
          <t>PARDO CALVO, ELOISA</t>
        </is>
      </c>
      <c r="C1102" s="3" t="inlineStr">
        <is>
          <t>976645512</t>
        </is>
      </c>
      <c r="D1102" s="3" t="inlineStr">
        <is>
          <t>CALLE CERVANTES</t>
        </is>
      </c>
      <c r="E1102" s="3" t="inlineStr">
        <is>
          <t>5</t>
        </is>
      </c>
      <c r="F1102" s="3" t="inlineStr">
        <is>
          <t>42110</t>
        </is>
      </c>
      <c r="G1102" s="3" t="inlineStr">
        <is>
          <t>OLVEGA</t>
        </is>
      </c>
      <c r="H1102" s="3" t="inlineStr">
        <is>
          <t>ÓLVEGA</t>
        </is>
      </c>
      <c r="I1102" s="3" t="inlineStr">
        <is>
          <t>Soria</t>
        </is>
      </c>
      <c r="J1102" s="3" t="inlineStr">
        <is>
          <t>CALLE CERVANTES 5</t>
        </is>
      </c>
      <c r="K1102" s="3" t="inlineStr">
        <is>
          <t>SORIA|OLVEGA</t>
        </is>
      </c>
    </row>
    <row r="1103">
      <c r="A1103" s="3" t="inlineStr">
        <is>
          <t>42-E1-00038</t>
        </is>
      </c>
      <c r="B1103" s="3" t="inlineStr">
        <is>
          <t>SANCHEZ MONTORO, MARIA MAR</t>
        </is>
      </c>
      <c r="C1103" s="3" t="inlineStr"/>
      <c r="D1103" s="3" t="inlineStr">
        <is>
          <t>CALLE SAN ISIDRO</t>
        </is>
      </c>
      <c r="E1103" s="3" t="inlineStr">
        <is>
          <t>S/N</t>
        </is>
      </c>
      <c r="F1103" s="3" t="inlineStr">
        <is>
          <t>42191</t>
        </is>
      </c>
      <c r="G1103" s="3" t="inlineStr">
        <is>
          <t>RABANOS (LOS)</t>
        </is>
      </c>
      <c r="H1103" s="3" t="inlineStr">
        <is>
          <t>RÁBANOS, LOS</t>
        </is>
      </c>
      <c r="I1103" s="3" t="inlineStr">
        <is>
          <t>Soria</t>
        </is>
      </c>
      <c r="J1103" s="3" t="inlineStr">
        <is>
          <t>CALLE SAN ISIDRO S/N</t>
        </is>
      </c>
      <c r="K1103" s="3" t="inlineStr">
        <is>
          <t>SORIA|RABANOS LOS</t>
        </is>
      </c>
    </row>
    <row r="1104">
      <c r="A1104" s="3" t="inlineStr">
        <is>
          <t>42-E1-00046</t>
        </is>
      </c>
      <c r="B1104" s="3" t="inlineStr">
        <is>
          <t>SANCHEZ VAZQUEZ, BEGOÑA</t>
        </is>
      </c>
      <c r="C1104" s="3" t="inlineStr"/>
      <c r="D1104" s="3" t="inlineStr">
        <is>
          <t>CALLE PLAZA MAYOR</t>
        </is>
      </c>
      <c r="E1104" s="3" t="inlineStr">
        <is>
          <t>12</t>
        </is>
      </c>
      <c r="F1104" s="3" t="inlineStr">
        <is>
          <t>42127</t>
        </is>
      </c>
      <c r="G1104" s="3" t="inlineStr">
        <is>
          <t>SERON DE NAGIMA</t>
        </is>
      </c>
      <c r="H1104" s="3" t="inlineStr">
        <is>
          <t>SERÓN DE NÁGIMA</t>
        </is>
      </c>
      <c r="I1104" s="3" t="inlineStr">
        <is>
          <t>Soria</t>
        </is>
      </c>
      <c r="J1104" s="3" t="inlineStr">
        <is>
          <t>CALLE PLAZA MAYOR 12</t>
        </is>
      </c>
      <c r="K1104" s="3" t="inlineStr">
        <is>
          <t>SORIA|SERON DE NAGIMA</t>
        </is>
      </c>
    </row>
    <row r="1105">
      <c r="A1105" s="3" t="inlineStr">
        <is>
          <t>42-E1-00047</t>
        </is>
      </c>
      <c r="B1105" s="3" t="inlineStr">
        <is>
          <t>RUIZ ORTIZ, PAULA</t>
        </is>
      </c>
      <c r="C1105" s="3" t="inlineStr">
        <is>
          <t>975211989</t>
        </is>
      </c>
      <c r="D1105" s="3" t="inlineStr">
        <is>
          <t>AVDA  MARIANO VICEN</t>
        </is>
      </c>
      <c r="E1105" s="3" t="inlineStr">
        <is>
          <t>1</t>
        </is>
      </c>
      <c r="F1105" s="3" t="inlineStr">
        <is>
          <t>42003</t>
        </is>
      </c>
      <c r="G1105" s="3" t="inlineStr">
        <is>
          <t>SORIA</t>
        </is>
      </c>
      <c r="H1105" s="3" t="inlineStr">
        <is>
          <t>SORIA</t>
        </is>
      </c>
      <c r="I1105" s="3" t="inlineStr">
        <is>
          <t>Soria</t>
        </is>
      </c>
      <c r="J1105" s="3" t="inlineStr">
        <is>
          <t>AVDA  MARIANO VICEN 1</t>
        </is>
      </c>
      <c r="K1105" s="3" t="inlineStr">
        <is>
          <t>SORIA|SORIA</t>
        </is>
      </c>
    </row>
    <row r="1106">
      <c r="A1106" s="3" t="inlineStr">
        <is>
          <t>42-E1-00048</t>
        </is>
      </c>
      <c r="B1106" s="3" t="inlineStr">
        <is>
          <t>CARRASCOSA MARTINEZ, CELIA</t>
        </is>
      </c>
      <c r="C1106" s="3" t="inlineStr">
        <is>
          <t>975212443</t>
        </is>
      </c>
      <c r="D1106" s="3" t="inlineStr">
        <is>
          <t>CALLE COLLADO (EL)</t>
        </is>
      </c>
      <c r="E1106" s="3" t="inlineStr">
        <is>
          <t>46</t>
        </is>
      </c>
      <c r="F1106" s="3" t="inlineStr">
        <is>
          <t>42002</t>
        </is>
      </c>
      <c r="G1106" s="3" t="inlineStr">
        <is>
          <t>SORIA</t>
        </is>
      </c>
      <c r="H1106" s="3" t="inlineStr">
        <is>
          <t>SORIA</t>
        </is>
      </c>
      <c r="I1106" s="3" t="inlineStr">
        <is>
          <t>Soria</t>
        </is>
      </c>
      <c r="J1106" s="3" t="inlineStr">
        <is>
          <t>CALLE COLLADO (EL) 46</t>
        </is>
      </c>
      <c r="K1106" s="3" t="inlineStr">
        <is>
          <t>SORIA|SORIA</t>
        </is>
      </c>
    </row>
    <row r="1107">
      <c r="A1107" s="3" t="inlineStr">
        <is>
          <t>42-E1-00058</t>
        </is>
      </c>
      <c r="B1107" s="3" t="inlineStr">
        <is>
          <t>LACARCEL HUETOS, CARLOS</t>
        </is>
      </c>
      <c r="C1107" s="3" t="inlineStr">
        <is>
          <t>975229741</t>
        </is>
      </c>
      <c r="D1107" s="3" t="inlineStr">
        <is>
          <t>CALLE Paseo Santa Bárbara c/v C/ Merineros</t>
        </is>
      </c>
      <c r="E1107" s="3" t="inlineStr">
        <is>
          <t>0</t>
        </is>
      </c>
      <c r="F1107" s="3" t="inlineStr"/>
      <c r="G1107" s="3" t="inlineStr">
        <is>
          <t>SORIA</t>
        </is>
      </c>
      <c r="H1107" s="3" t="inlineStr">
        <is>
          <t>SORIA</t>
        </is>
      </c>
      <c r="I1107" s="3" t="inlineStr">
        <is>
          <t>Soria</t>
        </is>
      </c>
      <c r="J1107" s="3" t="inlineStr">
        <is>
          <t>CALLE Paseo Santa Bárbara c/v C/ Merineros 0</t>
        </is>
      </c>
      <c r="K1107" s="3" t="inlineStr">
        <is>
          <t>SORIA|SORIA</t>
        </is>
      </c>
    </row>
    <row r="1108">
      <c r="A1108" s="3" t="inlineStr">
        <is>
          <t>42-E1-00068</t>
        </is>
      </c>
      <c r="B1108" s="3" t="inlineStr">
        <is>
          <t>LERIDA GARCIA, MARIA MAR</t>
        </is>
      </c>
      <c r="C1108" s="3" t="inlineStr"/>
      <c r="D1108" s="3" t="inlineStr">
        <is>
          <t>CALLE VALONSADERO</t>
        </is>
      </c>
      <c r="E1108" s="3" t="inlineStr">
        <is>
          <t>22</t>
        </is>
      </c>
      <c r="F1108" s="3" t="inlineStr">
        <is>
          <t>42001</t>
        </is>
      </c>
      <c r="G1108" s="3" t="inlineStr">
        <is>
          <t>SORIA</t>
        </is>
      </c>
      <c r="H1108" s="3" t="inlineStr">
        <is>
          <t>SORIA</t>
        </is>
      </c>
      <c r="I1108" s="3" t="inlineStr">
        <is>
          <t>Soria</t>
        </is>
      </c>
      <c r="J1108" s="3" t="inlineStr">
        <is>
          <t>CALLE VALONSADERO 22</t>
        </is>
      </c>
      <c r="K1108" s="3" t="inlineStr">
        <is>
          <t>SORIA|SORIA</t>
        </is>
      </c>
    </row>
    <row r="1109">
      <c r="A1109" s="3" t="inlineStr">
        <is>
          <t>47-E1-00004</t>
        </is>
      </c>
      <c r="B1109" s="3" t="inlineStr">
        <is>
          <t>BENITEZ VILLAR, BLANCA</t>
        </is>
      </c>
      <c r="C1109" s="3" t="inlineStr"/>
      <c r="D1109" s="3" t="inlineStr">
        <is>
          <t>PASEO SAN VICENTE</t>
        </is>
      </c>
      <c r="E1109" s="3" t="inlineStr">
        <is>
          <t>22</t>
        </is>
      </c>
      <c r="F1109" s="3" t="inlineStr">
        <is>
          <t>47013</t>
        </is>
      </c>
      <c r="G1109" s="3" t="inlineStr">
        <is>
          <t>VALLADOLID</t>
        </is>
      </c>
      <c r="H1109" s="3" t="inlineStr">
        <is>
          <t>VALLADOLID</t>
        </is>
      </c>
      <c r="I1109" s="3" t="inlineStr">
        <is>
          <t>Valladolid</t>
        </is>
      </c>
      <c r="J1109" s="3" t="inlineStr">
        <is>
          <t>PASEO SAN VICENTE 22</t>
        </is>
      </c>
      <c r="K1109" s="3" t="inlineStr">
        <is>
          <t>VALLADOLID|VALLADOLID</t>
        </is>
      </c>
    </row>
    <row r="1110">
      <c r="A1110" s="3" t="inlineStr">
        <is>
          <t>47-E1-00005</t>
        </is>
      </c>
      <c r="B1110" s="3" t="inlineStr">
        <is>
          <t>RODRIGUEZ BALLESTERO, MARIA</t>
        </is>
      </c>
      <c r="C1110" s="3" t="inlineStr">
        <is>
          <t>983307538</t>
        </is>
      </c>
      <c r="D1110" s="3" t="inlineStr">
        <is>
          <t>CALLE MARINA ESCOBAR</t>
        </is>
      </c>
      <c r="E1110" s="3" t="inlineStr">
        <is>
          <t>7</t>
        </is>
      </c>
      <c r="F1110" s="3" t="inlineStr">
        <is>
          <t>47004</t>
        </is>
      </c>
      <c r="G1110" s="3" t="inlineStr">
        <is>
          <t>VALLADOLID</t>
        </is>
      </c>
      <c r="H1110" s="3" t="inlineStr">
        <is>
          <t>VALLADOLID</t>
        </is>
      </c>
      <c r="I1110" s="3" t="inlineStr">
        <is>
          <t>Valladolid</t>
        </is>
      </c>
      <c r="J1110" s="3" t="inlineStr">
        <is>
          <t>CALLE MARINA ESCOBAR 7</t>
        </is>
      </c>
      <c r="K1110" s="3" t="inlineStr">
        <is>
          <t>VALLADOLID|VALLADOLID</t>
        </is>
      </c>
    </row>
    <row r="1111">
      <c r="A1111" s="3" t="inlineStr">
        <is>
          <t>47-E1-00007</t>
        </is>
      </c>
      <c r="B1111" s="3" t="inlineStr">
        <is>
          <t>GOMEZ HERNANDEZ, ANGEL</t>
        </is>
      </c>
      <c r="C1111" s="3" t="inlineStr"/>
      <c r="D1111" s="3" t="inlineStr">
        <is>
          <t>CALLE FERRARI</t>
        </is>
      </c>
      <c r="E1111" s="3" t="inlineStr">
        <is>
          <t>34</t>
        </is>
      </c>
      <c r="F1111" s="3" t="inlineStr">
        <is>
          <t>47001</t>
        </is>
      </c>
      <c r="G1111" s="3" t="inlineStr">
        <is>
          <t>VALLADOLID</t>
        </is>
      </c>
      <c r="H1111" s="3" t="inlineStr">
        <is>
          <t>VALLADOLID</t>
        </is>
      </c>
      <c r="I1111" s="3" t="inlineStr">
        <is>
          <t>Valladolid</t>
        </is>
      </c>
      <c r="J1111" s="3" t="inlineStr">
        <is>
          <t>CALLE FERRARI 34</t>
        </is>
      </c>
      <c r="K1111" s="3" t="inlineStr">
        <is>
          <t>VALLADOLID|VALLADOLID</t>
        </is>
      </c>
    </row>
    <row r="1112">
      <c r="A1112" s="3" t="inlineStr">
        <is>
          <t>47-E1-00009</t>
        </is>
      </c>
      <c r="B1112" s="3" t="inlineStr">
        <is>
          <t>PINDADO GONZALEZ, MARTA</t>
        </is>
      </c>
      <c r="C1112" s="3" t="inlineStr">
        <is>
          <t>983334801</t>
        </is>
      </c>
      <c r="D1112" s="3" t="inlineStr">
        <is>
          <t>AVDA  CERROS</t>
        </is>
      </c>
      <c r="E1112" s="3" t="inlineStr">
        <is>
          <t>2</t>
        </is>
      </c>
      <c r="F1112" s="3" t="inlineStr">
        <is>
          <t>47009</t>
        </is>
      </c>
      <c r="G1112" s="3" t="inlineStr">
        <is>
          <t>VALLADOLID</t>
        </is>
      </c>
      <c r="H1112" s="3" t="inlineStr">
        <is>
          <t>VALLADOLID</t>
        </is>
      </c>
      <c r="I1112" s="3" t="inlineStr">
        <is>
          <t>Valladolid</t>
        </is>
      </c>
      <c r="J1112" s="3" t="inlineStr">
        <is>
          <t>AVDA  CERROS 2</t>
        </is>
      </c>
      <c r="K1112" s="3" t="inlineStr">
        <is>
          <t>VALLADOLID|VALLADOLID</t>
        </is>
      </c>
    </row>
    <row r="1113">
      <c r="A1113" s="3" t="inlineStr">
        <is>
          <t>47-E1-00012</t>
        </is>
      </c>
      <c r="B1113" s="3" t="inlineStr">
        <is>
          <t>MARTINEZ DEL CASTILLO, JAVIER</t>
        </is>
      </c>
      <c r="C1113" s="3" t="inlineStr">
        <is>
          <t>983301440</t>
        </is>
      </c>
      <c r="D1113" s="3" t="inlineStr">
        <is>
          <t>CALLE LOPEZ GOMEZ</t>
        </is>
      </c>
      <c r="E1113" s="3" t="inlineStr">
        <is>
          <t>5</t>
        </is>
      </c>
      <c r="F1113" s="3" t="inlineStr">
        <is>
          <t>47002</t>
        </is>
      </c>
      <c r="G1113" s="3" t="inlineStr">
        <is>
          <t>VALLADOLID</t>
        </is>
      </c>
      <c r="H1113" s="3" t="inlineStr">
        <is>
          <t>VALLADOLID</t>
        </is>
      </c>
      <c r="I1113" s="3" t="inlineStr">
        <is>
          <t>Valladolid</t>
        </is>
      </c>
      <c r="J1113" s="3" t="inlineStr">
        <is>
          <t>CALLE LOPEZ GOMEZ 5</t>
        </is>
      </c>
      <c r="K1113" s="3" t="inlineStr">
        <is>
          <t>VALLADOLID|VALLADOLID</t>
        </is>
      </c>
    </row>
    <row r="1114">
      <c r="A1114" s="3" t="inlineStr">
        <is>
          <t>47-E1-00013</t>
        </is>
      </c>
      <c r="B1114" s="3" t="inlineStr">
        <is>
          <t>MORENO GARCIA, AMPARO</t>
        </is>
      </c>
      <c r="C1114" s="3" t="inlineStr">
        <is>
          <t>983371464</t>
        </is>
      </c>
      <c r="D1114" s="3" t="inlineStr">
        <is>
          <t>CALLE HERNANDO DE ACUÑA</t>
        </is>
      </c>
      <c r="E1114" s="3" t="inlineStr">
        <is>
          <t>1</t>
        </is>
      </c>
      <c r="F1114" s="3" t="inlineStr">
        <is>
          <t>47014</t>
        </is>
      </c>
      <c r="G1114" s="3" t="inlineStr">
        <is>
          <t>VALLADOLID</t>
        </is>
      </c>
      <c r="H1114" s="3" t="inlineStr">
        <is>
          <t>VALLADOLID</t>
        </is>
      </c>
      <c r="I1114" s="3" t="inlineStr">
        <is>
          <t>Valladolid</t>
        </is>
      </c>
      <c r="J1114" s="3" t="inlineStr">
        <is>
          <t>CALLE HERNANDO DE ACUÑA 1</t>
        </is>
      </c>
      <c r="K1114" s="3" t="inlineStr">
        <is>
          <t>VALLADOLID|VALLADOLID</t>
        </is>
      </c>
    </row>
    <row r="1115">
      <c r="A1115" s="3" t="inlineStr">
        <is>
          <t>47-E1-00014</t>
        </is>
      </c>
      <c r="B1115" s="3" t="inlineStr">
        <is>
          <t>PARRA SANCHEZ, VICTOR JOSE</t>
        </is>
      </c>
      <c r="C1115" s="3" t="inlineStr">
        <is>
          <t>983351950</t>
        </is>
      </c>
      <c r="D1115" s="3" t="inlineStr">
        <is>
          <t>PLAZA SAN PABLO</t>
        </is>
      </c>
      <c r="E1115" s="3" t="inlineStr">
        <is>
          <t>S/N</t>
        </is>
      </c>
      <c r="F1115" s="3" t="inlineStr">
        <is>
          <t>47011</t>
        </is>
      </c>
      <c r="G1115" s="3" t="inlineStr">
        <is>
          <t>VALLADOLID</t>
        </is>
      </c>
      <c r="H1115" s="3" t="inlineStr">
        <is>
          <t>VALLADOLID</t>
        </is>
      </c>
      <c r="I1115" s="3" t="inlineStr">
        <is>
          <t>Valladolid</t>
        </is>
      </c>
      <c r="J1115" s="3" t="inlineStr">
        <is>
          <t>PLAZA SAN PABLO S/N</t>
        </is>
      </c>
      <c r="K1115" s="3" t="inlineStr">
        <is>
          <t>VALLADOLID|VALLADOLID</t>
        </is>
      </c>
    </row>
    <row r="1116">
      <c r="A1116" s="3" t="inlineStr">
        <is>
          <t>47-E1-00017</t>
        </is>
      </c>
      <c r="B1116" s="3" t="inlineStr">
        <is>
          <t>TORANZO MORILLA, ANA</t>
        </is>
      </c>
      <c r="C1116" s="3" t="inlineStr">
        <is>
          <t>983230273</t>
        </is>
      </c>
      <c r="D1116" s="3" t="inlineStr">
        <is>
          <t>AVDA  SEGOVIA</t>
        </is>
      </c>
      <c r="E1116" s="3" t="inlineStr">
        <is>
          <t>6</t>
        </is>
      </c>
      <c r="F1116" s="3" t="inlineStr">
        <is>
          <t>47013</t>
        </is>
      </c>
      <c r="G1116" s="3" t="inlineStr">
        <is>
          <t>VALLADOLID</t>
        </is>
      </c>
      <c r="H1116" s="3" t="inlineStr">
        <is>
          <t>VALLADOLID</t>
        </is>
      </c>
      <c r="I1116" s="3" t="inlineStr">
        <is>
          <t>Valladolid</t>
        </is>
      </c>
      <c r="J1116" s="3" t="inlineStr">
        <is>
          <t>AVDA  SEGOVIA 6</t>
        </is>
      </c>
      <c r="K1116" s="3" t="inlineStr">
        <is>
          <t>VALLADOLID|VALLADOLID</t>
        </is>
      </c>
    </row>
    <row r="1117">
      <c r="A1117" s="3" t="inlineStr">
        <is>
          <t>47-E1-00018</t>
        </is>
      </c>
      <c r="B1117" s="3" t="inlineStr">
        <is>
          <t>CRESPO PEREZ, JOSE LUIS</t>
        </is>
      </c>
      <c r="C1117" s="3" t="inlineStr">
        <is>
          <t>983301819</t>
        </is>
      </c>
      <c r="D1117" s="3" t="inlineStr">
        <is>
          <t>CALLE DUQUE DE LA VICTORIA</t>
        </is>
      </c>
      <c r="E1117" s="3" t="inlineStr">
        <is>
          <t>20</t>
        </is>
      </c>
      <c r="F1117" s="3" t="inlineStr">
        <is>
          <t>47001</t>
        </is>
      </c>
      <c r="G1117" s="3" t="inlineStr">
        <is>
          <t>VALLADOLID</t>
        </is>
      </c>
      <c r="H1117" s="3" t="inlineStr">
        <is>
          <t>VALLADOLID</t>
        </is>
      </c>
      <c r="I1117" s="3" t="inlineStr">
        <is>
          <t>Valladolid</t>
        </is>
      </c>
      <c r="J1117" s="3" t="inlineStr">
        <is>
          <t>CALLE DUQUE DE LA VICTORIA 20</t>
        </is>
      </c>
      <c r="K1117" s="3" t="inlineStr">
        <is>
          <t>VALLADOLID|VALLADOLID</t>
        </is>
      </c>
    </row>
    <row r="1118">
      <c r="A1118" s="3" t="inlineStr">
        <is>
          <t>47-E1-00019</t>
        </is>
      </c>
      <c r="B1118" s="3" t="inlineStr">
        <is>
          <t>ARNAIZ ESTEBAN, ALMUDENA</t>
        </is>
      </c>
      <c r="C1118" s="3" t="inlineStr">
        <is>
          <t>983293481</t>
        </is>
      </c>
      <c r="D1118" s="3" t="inlineStr">
        <is>
          <t>CALLE SAN ISIDRO</t>
        </is>
      </c>
      <c r="E1118" s="3" t="inlineStr">
        <is>
          <t>45</t>
        </is>
      </c>
      <c r="F1118" s="3" t="inlineStr">
        <is>
          <t>47012</t>
        </is>
      </c>
      <c r="G1118" s="3" t="inlineStr">
        <is>
          <t>VALLADOLID</t>
        </is>
      </c>
      <c r="H1118" s="3" t="inlineStr">
        <is>
          <t>VALLADOLID</t>
        </is>
      </c>
      <c r="I1118" s="3" t="inlineStr">
        <is>
          <t>Valladolid</t>
        </is>
      </c>
      <c r="J1118" s="3" t="inlineStr">
        <is>
          <t>CALLE SAN ISIDRO 45</t>
        </is>
      </c>
      <c r="K1118" s="3" t="inlineStr">
        <is>
          <t>VALLADOLID|VALLADOLID</t>
        </is>
      </c>
    </row>
    <row r="1119">
      <c r="A1119" s="3" t="inlineStr">
        <is>
          <t>47-E1-00021</t>
        </is>
      </c>
      <c r="B1119" s="3" t="inlineStr">
        <is>
          <t>DEL BOSQUE BARBERO, MARIA DEL PILAR</t>
        </is>
      </c>
      <c r="C1119" s="3" t="inlineStr">
        <is>
          <t>983351309</t>
        </is>
      </c>
      <c r="D1119" s="3" t="inlineStr">
        <is>
          <t>CALLE SAN IGNACIO</t>
        </is>
      </c>
      <c r="E1119" s="3" t="inlineStr">
        <is>
          <t>4</t>
        </is>
      </c>
      <c r="F1119" s="3" t="inlineStr">
        <is>
          <t>47003</t>
        </is>
      </c>
      <c r="G1119" s="3" t="inlineStr">
        <is>
          <t>VALLADOLID</t>
        </is>
      </c>
      <c r="H1119" s="3" t="inlineStr">
        <is>
          <t>VALLADOLID</t>
        </is>
      </c>
      <c r="I1119" s="3" t="inlineStr">
        <is>
          <t>Valladolid</t>
        </is>
      </c>
      <c r="J1119" s="3" t="inlineStr">
        <is>
          <t>CALLE SAN IGNACIO 4</t>
        </is>
      </c>
      <c r="K1119" s="3" t="inlineStr">
        <is>
          <t>VALLADOLID|VALLADOLID</t>
        </is>
      </c>
    </row>
    <row r="1120">
      <c r="A1120" s="3" t="inlineStr">
        <is>
          <t>47-E1-00022</t>
        </is>
      </c>
      <c r="B1120" s="3" t="inlineStr">
        <is>
          <t>GARCIA BLANCO, ISABEL</t>
        </is>
      </c>
      <c r="C1120" s="3" t="inlineStr">
        <is>
          <t>983306838</t>
        </is>
      </c>
      <c r="D1120" s="3" t="inlineStr">
        <is>
          <t>CALLE GAMAZO</t>
        </is>
      </c>
      <c r="E1120" s="3" t="inlineStr">
        <is>
          <t>8</t>
        </is>
      </c>
      <c r="F1120" s="3" t="inlineStr">
        <is>
          <t>47004</t>
        </is>
      </c>
      <c r="G1120" s="3" t="inlineStr">
        <is>
          <t>VALLADOLID</t>
        </is>
      </c>
      <c r="H1120" s="3" t="inlineStr">
        <is>
          <t>VALLADOLID</t>
        </is>
      </c>
      <c r="I1120" s="3" t="inlineStr">
        <is>
          <t>Valladolid</t>
        </is>
      </c>
      <c r="J1120" s="3" t="inlineStr">
        <is>
          <t>CALLE GAMAZO 8</t>
        </is>
      </c>
      <c r="K1120" s="3" t="inlineStr">
        <is>
          <t>VALLADOLID|VALLADOLID</t>
        </is>
      </c>
    </row>
    <row r="1121">
      <c r="A1121" s="3" t="inlineStr">
        <is>
          <t>47-E1-00023</t>
        </is>
      </c>
      <c r="B1121" s="3" t="inlineStr">
        <is>
          <t>CANO GIL, SARA MARIA</t>
        </is>
      </c>
      <c r="C1121" s="3" t="inlineStr">
        <is>
          <t>983351343</t>
        </is>
      </c>
      <c r="D1121" s="3" t="inlineStr">
        <is>
          <t>CALLE REGALADO</t>
        </is>
      </c>
      <c r="E1121" s="3" t="inlineStr">
        <is>
          <t>3</t>
        </is>
      </c>
      <c r="F1121" s="3" t="inlineStr">
        <is>
          <t>47002</t>
        </is>
      </c>
      <c r="G1121" s="3" t="inlineStr">
        <is>
          <t>VALLADOLID</t>
        </is>
      </c>
      <c r="H1121" s="3" t="inlineStr">
        <is>
          <t>VALLADOLID</t>
        </is>
      </c>
      <c r="I1121" s="3" t="inlineStr">
        <is>
          <t>Valladolid</t>
        </is>
      </c>
      <c r="J1121" s="3" t="inlineStr">
        <is>
          <t>CALLE REGALADO 3</t>
        </is>
      </c>
      <c r="K1121" s="3" t="inlineStr">
        <is>
          <t>VALLADOLID|VALLADOLID</t>
        </is>
      </c>
    </row>
    <row r="1122">
      <c r="A1122" s="3" t="inlineStr">
        <is>
          <t>47-E1-00026</t>
        </is>
      </c>
      <c r="B1122" s="3" t="inlineStr">
        <is>
          <t>GARCIA CHICO, MARIA LUISA</t>
        </is>
      </c>
      <c r="C1122" s="3" t="inlineStr">
        <is>
          <t>983232188</t>
        </is>
      </c>
      <c r="D1122" s="3" t="inlineStr">
        <is>
          <t>CALLE TURINA</t>
        </is>
      </c>
      <c r="E1122" s="3" t="inlineStr">
        <is>
          <t>10</t>
        </is>
      </c>
      <c r="F1122" s="3" t="inlineStr">
        <is>
          <t>47006</t>
        </is>
      </c>
      <c r="G1122" s="3" t="inlineStr">
        <is>
          <t>VALLADOLID</t>
        </is>
      </c>
      <c r="H1122" s="3" t="inlineStr">
        <is>
          <t>VALLADOLID</t>
        </is>
      </c>
      <c r="I1122" s="3" t="inlineStr">
        <is>
          <t>Valladolid</t>
        </is>
      </c>
      <c r="J1122" s="3" t="inlineStr">
        <is>
          <t>CALLE TURINA 10</t>
        </is>
      </c>
      <c r="K1122" s="3" t="inlineStr">
        <is>
          <t>VALLADOLID|VALLADOLID</t>
        </is>
      </c>
    </row>
    <row r="1123">
      <c r="A1123" s="3" t="inlineStr">
        <is>
          <t>47-E1-00031</t>
        </is>
      </c>
      <c r="B1123" s="3" t="inlineStr">
        <is>
          <t>SANTOS ESCUDERO, BEATRIZ</t>
        </is>
      </c>
      <c r="C1123" s="3" t="inlineStr">
        <is>
          <t>983333772</t>
        </is>
      </c>
      <c r="D1123" s="3" t="inlineStr">
        <is>
          <t>CALLE DARSENA</t>
        </is>
      </c>
      <c r="E1123" s="3" t="inlineStr">
        <is>
          <t>7</t>
        </is>
      </c>
      <c r="F1123" s="3" t="inlineStr">
        <is>
          <t>47009</t>
        </is>
      </c>
      <c r="G1123" s="3" t="inlineStr">
        <is>
          <t>VALLADOLID</t>
        </is>
      </c>
      <c r="H1123" s="3" t="inlineStr">
        <is>
          <t>VALLADOLID</t>
        </is>
      </c>
      <c r="I1123" s="3" t="inlineStr">
        <is>
          <t>Valladolid</t>
        </is>
      </c>
      <c r="J1123" s="3" t="inlineStr">
        <is>
          <t>CALLE DARSENA 7</t>
        </is>
      </c>
      <c r="K1123" s="3" t="inlineStr">
        <is>
          <t>VALLADOLID|VALLADOLID</t>
        </is>
      </c>
    </row>
    <row r="1124">
      <c r="A1124" s="3" t="inlineStr">
        <is>
          <t>47-E1-00032</t>
        </is>
      </c>
      <c r="B1124" s="3" t="inlineStr">
        <is>
          <t>DOCAMPO FERNANDEZ, CARMEN</t>
        </is>
      </c>
      <c r="C1124" s="3" t="inlineStr">
        <is>
          <t>983301501</t>
        </is>
      </c>
      <c r="D1124" s="3" t="inlineStr">
        <is>
          <t>CALLE BAJADA DE LA LIBERTAD</t>
        </is>
      </c>
      <c r="E1124" s="3" t="inlineStr">
        <is>
          <t>6</t>
        </is>
      </c>
      <c r="F1124" s="3" t="inlineStr">
        <is>
          <t>47002</t>
        </is>
      </c>
      <c r="G1124" s="3" t="inlineStr">
        <is>
          <t>VALLADOLID</t>
        </is>
      </c>
      <c r="H1124" s="3" t="inlineStr">
        <is>
          <t>VALLADOLID</t>
        </is>
      </c>
      <c r="I1124" s="3" t="inlineStr">
        <is>
          <t>Valladolid</t>
        </is>
      </c>
      <c r="J1124" s="3" t="inlineStr">
        <is>
          <t>CALLE BAJADA DE LA LIBERTAD 6</t>
        </is>
      </c>
      <c r="K1124" s="3" t="inlineStr">
        <is>
          <t>VALLADOLID|VALLADOLID</t>
        </is>
      </c>
    </row>
    <row r="1125">
      <c r="A1125" s="3" t="inlineStr">
        <is>
          <t>47-E1-00041</t>
        </is>
      </c>
      <c r="B1125" s="3" t="inlineStr">
        <is>
          <t>DE PABLO ROJO, ARANZAZU</t>
        </is>
      </c>
      <c r="C1125" s="3" t="inlineStr">
        <is>
          <t>983291459</t>
        </is>
      </c>
      <c r="D1125" s="3" t="inlineStr">
        <is>
          <t>CALLE ALAMILLOS</t>
        </is>
      </c>
      <c r="E1125" s="3" t="inlineStr">
        <is>
          <t>8</t>
        </is>
      </c>
      <c r="F1125" s="3" t="inlineStr">
        <is>
          <t>47005</t>
        </is>
      </c>
      <c r="G1125" s="3" t="inlineStr">
        <is>
          <t>VALLADOLID</t>
        </is>
      </c>
      <c r="H1125" s="3" t="inlineStr">
        <is>
          <t>VALLADOLID</t>
        </is>
      </c>
      <c r="I1125" s="3" t="inlineStr">
        <is>
          <t>Valladolid</t>
        </is>
      </c>
      <c r="J1125" s="3" t="inlineStr">
        <is>
          <t>CALLE ALAMILLOS 8</t>
        </is>
      </c>
      <c r="K1125" s="3" t="inlineStr">
        <is>
          <t>VALLADOLID|VALLADOLID</t>
        </is>
      </c>
    </row>
    <row r="1126">
      <c r="A1126" s="3" t="inlineStr">
        <is>
          <t>47-E1-00043</t>
        </is>
      </c>
      <c r="B1126" s="3" t="inlineStr">
        <is>
          <t>DE LA FUENTE MOREIRO, MARIA CONCEPCION</t>
        </is>
      </c>
      <c r="C1126" s="3" t="inlineStr">
        <is>
          <t>983303053</t>
        </is>
      </c>
      <c r="D1126" s="3" t="inlineStr">
        <is>
          <t>CALLE CANOVAS DEL CASTILLO</t>
        </is>
      </c>
      <c r="E1126" s="3" t="inlineStr">
        <is>
          <t>35</t>
        </is>
      </c>
      <c r="F1126" s="3" t="inlineStr">
        <is>
          <t>47002</t>
        </is>
      </c>
      <c r="G1126" s="3" t="inlineStr">
        <is>
          <t>VALLADOLID</t>
        </is>
      </c>
      <c r="H1126" s="3" t="inlineStr">
        <is>
          <t>VALLADOLID</t>
        </is>
      </c>
      <c r="I1126" s="3" t="inlineStr">
        <is>
          <t>Valladolid</t>
        </is>
      </c>
      <c r="J1126" s="3" t="inlineStr">
        <is>
          <t>CALLE CANOVAS DEL CASTILLO 35</t>
        </is>
      </c>
      <c r="K1126" s="3" t="inlineStr">
        <is>
          <t>VALLADOLID|VALLADOLID</t>
        </is>
      </c>
    </row>
    <row r="1127">
      <c r="A1127" s="3" t="inlineStr">
        <is>
          <t>47-E1-00047</t>
        </is>
      </c>
      <c r="B1127" s="3" t="inlineStr">
        <is>
          <t>LAZARO SANCHO, MARIA MARTA</t>
        </is>
      </c>
      <c r="C1127" s="3" t="inlineStr">
        <is>
          <t>983352573</t>
        </is>
      </c>
      <c r="D1127" s="3" t="inlineStr">
        <is>
          <t>CALLE JOSE GARROTE TOBAR</t>
        </is>
      </c>
      <c r="E1127" s="3" t="inlineStr">
        <is>
          <t>14</t>
        </is>
      </c>
      <c r="F1127" s="3" t="inlineStr">
        <is>
          <t>47014</t>
        </is>
      </c>
      <c r="G1127" s="3" t="inlineStr">
        <is>
          <t>VALLADOLID</t>
        </is>
      </c>
      <c r="H1127" s="3" t="inlineStr">
        <is>
          <t>VALLADOLID</t>
        </is>
      </c>
      <c r="I1127" s="3" t="inlineStr">
        <is>
          <t>Valladolid</t>
        </is>
      </c>
      <c r="J1127" s="3" t="inlineStr">
        <is>
          <t>CALLE JOSE GARROTE TOBAR 14</t>
        </is>
      </c>
      <c r="K1127" s="3" t="inlineStr">
        <is>
          <t>VALLADOLID|VALLADOLID</t>
        </is>
      </c>
    </row>
    <row r="1128">
      <c r="A1128" s="3" t="inlineStr">
        <is>
          <t>47-E1-00049</t>
        </is>
      </c>
      <c r="B1128" s="3" t="inlineStr">
        <is>
          <t>PASTOR MANCISIDOR, MARIA CARMEN</t>
        </is>
      </c>
      <c r="C1128" s="3" t="inlineStr">
        <is>
          <t>983352523</t>
        </is>
      </c>
      <c r="D1128" s="3" t="inlineStr">
        <is>
          <t>CALLE SANTIAGO</t>
        </is>
      </c>
      <c r="E1128" s="3" t="inlineStr">
        <is>
          <t>5</t>
        </is>
      </c>
      <c r="F1128" s="3" t="inlineStr">
        <is>
          <t>47001</t>
        </is>
      </c>
      <c r="G1128" s="3" t="inlineStr">
        <is>
          <t>VALLADOLID</t>
        </is>
      </c>
      <c r="H1128" s="3" t="inlineStr">
        <is>
          <t>VALLADOLID</t>
        </is>
      </c>
      <c r="I1128" s="3" t="inlineStr">
        <is>
          <t>Valladolid</t>
        </is>
      </c>
      <c r="J1128" s="3" t="inlineStr">
        <is>
          <t>CALLE SANTIAGO 5</t>
        </is>
      </c>
      <c r="K1128" s="3" t="inlineStr">
        <is>
          <t>VALLADOLID|VALLADOLID</t>
        </is>
      </c>
    </row>
    <row r="1129">
      <c r="A1129" s="3" t="inlineStr">
        <is>
          <t>47-E1-00051</t>
        </is>
      </c>
      <c r="B1129" s="3" t="inlineStr">
        <is>
          <t>CALZON DUEÑAS, LAURA</t>
        </is>
      </c>
      <c r="C1129" s="3" t="inlineStr">
        <is>
          <t>983265324</t>
        </is>
      </c>
      <c r="D1129" s="3" t="inlineStr">
        <is>
          <t>CALLE AGUILERA</t>
        </is>
      </c>
      <c r="E1129" s="3" t="inlineStr">
        <is>
          <t>4</t>
        </is>
      </c>
      <c r="F1129" s="3" t="inlineStr">
        <is>
          <t>47011</t>
        </is>
      </c>
      <c r="G1129" s="3" t="inlineStr">
        <is>
          <t>VALLADOLID</t>
        </is>
      </c>
      <c r="H1129" s="3" t="inlineStr">
        <is>
          <t>VALLADOLID</t>
        </is>
      </c>
      <c r="I1129" s="3" t="inlineStr">
        <is>
          <t>Valladolid</t>
        </is>
      </c>
      <c r="J1129" s="3" t="inlineStr">
        <is>
          <t>CALLE AGUILERA 4</t>
        </is>
      </c>
      <c r="K1129" s="3" t="inlineStr">
        <is>
          <t>VALLADOLID|VALLADOLID</t>
        </is>
      </c>
    </row>
    <row r="1130">
      <c r="A1130" s="3" t="inlineStr">
        <is>
          <t>47-E1-00053</t>
        </is>
      </c>
      <c r="B1130" s="3" t="inlineStr">
        <is>
          <t>PRIETO RAMOS, ENRIQUE</t>
        </is>
      </c>
      <c r="C1130" s="3" t="inlineStr">
        <is>
          <t>983251795</t>
        </is>
      </c>
      <c r="D1130" s="3" t="inlineStr">
        <is>
          <t>CALLE PORTILLO DE BALBOA</t>
        </is>
      </c>
      <c r="E1130" s="3" t="inlineStr">
        <is>
          <t>16</t>
        </is>
      </c>
      <c r="F1130" s="3" t="inlineStr">
        <is>
          <t>47010</t>
        </is>
      </c>
      <c r="G1130" s="3" t="inlineStr">
        <is>
          <t>VALLADOLID</t>
        </is>
      </c>
      <c r="H1130" s="3" t="inlineStr">
        <is>
          <t>VALLADOLID</t>
        </is>
      </c>
      <c r="I1130" s="3" t="inlineStr">
        <is>
          <t>Valladolid</t>
        </is>
      </c>
      <c r="J1130" s="3" t="inlineStr">
        <is>
          <t>CALLE PORTILLO DE BALBOA 16</t>
        </is>
      </c>
      <c r="K1130" s="3" t="inlineStr">
        <is>
          <t>VALLADOLID|VALLADOLID</t>
        </is>
      </c>
    </row>
    <row r="1131">
      <c r="A1131" s="3" t="inlineStr">
        <is>
          <t>47-E1-00056</t>
        </is>
      </c>
      <c r="B1131" s="3" t="inlineStr">
        <is>
          <t>DIEZ RIVERA, ANGEL</t>
        </is>
      </c>
      <c r="C1131" s="3" t="inlineStr">
        <is>
          <t>983250771</t>
        </is>
      </c>
      <c r="D1131" s="3" t="inlineStr">
        <is>
          <t>PLAZA DOCTOR MARAÑON</t>
        </is>
      </c>
      <c r="E1131" s="3" t="inlineStr">
        <is>
          <t>1</t>
        </is>
      </c>
      <c r="F1131" s="3" t="inlineStr">
        <is>
          <t>47011</t>
        </is>
      </c>
      <c r="G1131" s="3" t="inlineStr">
        <is>
          <t>VALLADOLID</t>
        </is>
      </c>
      <c r="H1131" s="3" t="inlineStr">
        <is>
          <t>VALLADOLID</t>
        </is>
      </c>
      <c r="I1131" s="3" t="inlineStr">
        <is>
          <t>Valladolid</t>
        </is>
      </c>
      <c r="J1131" s="3" t="inlineStr">
        <is>
          <t>PLAZA DOCTOR MARAÑON 1</t>
        </is>
      </c>
      <c r="K1131" s="3" t="inlineStr">
        <is>
          <t>VALLADOLID|VALLADOLID</t>
        </is>
      </c>
    </row>
    <row r="1132">
      <c r="A1132" s="3" t="inlineStr">
        <is>
          <t>47-E1-00057</t>
        </is>
      </c>
      <c r="B1132" s="3" t="inlineStr">
        <is>
          <t>GONZALEZ GAMAZO, MARIA</t>
        </is>
      </c>
      <c r="C1132" s="3" t="inlineStr">
        <is>
          <t>983291226</t>
        </is>
      </c>
      <c r="D1132" s="3" t="inlineStr">
        <is>
          <t>CALLE INDUSTRIAS</t>
        </is>
      </c>
      <c r="E1132" s="3" t="inlineStr">
        <is>
          <t>32</t>
        </is>
      </c>
      <c r="F1132" s="3" t="inlineStr">
        <is>
          <t>47005</t>
        </is>
      </c>
      <c r="G1132" s="3" t="inlineStr">
        <is>
          <t>VALLADOLID</t>
        </is>
      </c>
      <c r="H1132" s="3" t="inlineStr">
        <is>
          <t>VALLADOLID</t>
        </is>
      </c>
      <c r="I1132" s="3" t="inlineStr">
        <is>
          <t>Valladolid</t>
        </is>
      </c>
      <c r="J1132" s="3" t="inlineStr">
        <is>
          <t>CALLE INDUSTRIAS 32</t>
        </is>
      </c>
      <c r="K1132" s="3" t="inlineStr">
        <is>
          <t>VALLADOLID|VALLADOLID</t>
        </is>
      </c>
    </row>
    <row r="1133">
      <c r="A1133" s="3" t="inlineStr">
        <is>
          <t>47-E1-00059</t>
        </is>
      </c>
      <c r="B1133" s="3" t="inlineStr">
        <is>
          <t>PEREZ AMPUDIA, MARIA MILAGROS</t>
        </is>
      </c>
      <c r="C1133" s="3" t="inlineStr">
        <is>
          <t>983233552</t>
        </is>
      </c>
      <c r="D1133" s="3" t="inlineStr">
        <is>
          <t>CALLE GABILONDO</t>
        </is>
      </c>
      <c r="E1133" s="3" t="inlineStr">
        <is>
          <t>14</t>
        </is>
      </c>
      <c r="F1133" s="3" t="inlineStr">
        <is>
          <t>47007</t>
        </is>
      </c>
      <c r="G1133" s="3" t="inlineStr">
        <is>
          <t>VALLADOLID</t>
        </is>
      </c>
      <c r="H1133" s="3" t="inlineStr">
        <is>
          <t>VALLADOLID</t>
        </is>
      </c>
      <c r="I1133" s="3" t="inlineStr">
        <is>
          <t>Valladolid</t>
        </is>
      </c>
      <c r="J1133" s="3" t="inlineStr">
        <is>
          <t>CALLE GABILONDO 14</t>
        </is>
      </c>
      <c r="K1133" s="3" t="inlineStr">
        <is>
          <t>VALLADOLID|VALLADOLID</t>
        </is>
      </c>
    </row>
    <row r="1134">
      <c r="A1134" s="3" t="inlineStr">
        <is>
          <t>47-E1-00060</t>
        </is>
      </c>
      <c r="B1134" s="3" t="inlineStr">
        <is>
          <t>SANCHEZ-GIRON GONZALEZ, BEATRIZ M.</t>
        </is>
      </c>
      <c r="C1134" s="3" t="inlineStr">
        <is>
          <t>983352805</t>
        </is>
      </c>
      <c r="D1134" s="3" t="inlineStr">
        <is>
          <t>CALLE GAVILLA</t>
        </is>
      </c>
      <c r="E1134" s="3" t="inlineStr">
        <is>
          <t>4</t>
        </is>
      </c>
      <c r="F1134" s="3" t="inlineStr">
        <is>
          <t>47014</t>
        </is>
      </c>
      <c r="G1134" s="3" t="inlineStr">
        <is>
          <t>VALLADOLID</t>
        </is>
      </c>
      <c r="H1134" s="3" t="inlineStr">
        <is>
          <t>VALLADOLID</t>
        </is>
      </c>
      <c r="I1134" s="3" t="inlineStr">
        <is>
          <t>Valladolid</t>
        </is>
      </c>
      <c r="J1134" s="3" t="inlineStr">
        <is>
          <t>CALLE GAVILLA 4</t>
        </is>
      </c>
      <c r="K1134" s="3" t="inlineStr">
        <is>
          <t>VALLADOLID|VALLADOLID</t>
        </is>
      </c>
    </row>
    <row r="1135">
      <c r="A1135" s="3" t="inlineStr">
        <is>
          <t>47-E1-00068</t>
        </is>
      </c>
      <c r="B1135" s="3" t="inlineStr">
        <is>
          <t>TEJERINA TOURIÑO, MARIA FELIX</t>
        </is>
      </c>
      <c r="C1135" s="3" t="inlineStr">
        <is>
          <t>983230563</t>
        </is>
      </c>
      <c r="D1135" s="3" t="inlineStr">
        <is>
          <t>CALLE CAAMAÑO</t>
        </is>
      </c>
      <c r="E1135" s="3" t="inlineStr">
        <is>
          <t>35</t>
        </is>
      </c>
      <c r="F1135" s="3" t="inlineStr">
        <is>
          <t>47013</t>
        </is>
      </c>
      <c r="G1135" s="3" t="inlineStr">
        <is>
          <t>VALLADOLID</t>
        </is>
      </c>
      <c r="H1135" s="3" t="inlineStr">
        <is>
          <t>VALLADOLID</t>
        </is>
      </c>
      <c r="I1135" s="3" t="inlineStr">
        <is>
          <t>Valladolid</t>
        </is>
      </c>
      <c r="J1135" s="3" t="inlineStr">
        <is>
          <t>CALLE CAAMAÑO 35</t>
        </is>
      </c>
      <c r="K1135" s="3" t="inlineStr">
        <is>
          <t>VALLADOLID|VALLADOLID</t>
        </is>
      </c>
    </row>
    <row r="1136">
      <c r="A1136" s="3" t="inlineStr">
        <is>
          <t>47-E1-00069</t>
        </is>
      </c>
      <c r="B1136" s="3" t="inlineStr">
        <is>
          <t>ARAUJO VALLE, MARTA</t>
        </is>
      </c>
      <c r="C1136" s="3" t="inlineStr">
        <is>
          <t>983308902</t>
        </is>
      </c>
      <c r="D1136" s="3" t="inlineStr">
        <is>
          <t>CALLE MURO</t>
        </is>
      </c>
      <c r="E1136" s="3" t="inlineStr">
        <is>
          <t>8</t>
        </is>
      </c>
      <c r="F1136" s="3" t="inlineStr">
        <is>
          <t>47004</t>
        </is>
      </c>
      <c r="G1136" s="3" t="inlineStr">
        <is>
          <t>VALLADOLID</t>
        </is>
      </c>
      <c r="H1136" s="3" t="inlineStr">
        <is>
          <t>VALLADOLID</t>
        </is>
      </c>
      <c r="I1136" s="3" t="inlineStr">
        <is>
          <t>Valladolid</t>
        </is>
      </c>
      <c r="J1136" s="3" t="inlineStr">
        <is>
          <t>CALLE MURO 8</t>
        </is>
      </c>
      <c r="K1136" s="3" t="inlineStr">
        <is>
          <t>VALLADOLID|VALLADOLID</t>
        </is>
      </c>
    </row>
    <row r="1137">
      <c r="A1137" s="3" t="inlineStr">
        <is>
          <t>47-E1-00072</t>
        </is>
      </c>
      <c r="B1137" s="3" t="inlineStr">
        <is>
          <t>TASCON VICENTE, ANA BEATRIZ / TASCON VICENTE, JAVIER ALBERTO</t>
        </is>
      </c>
      <c r="C1137" s="3" t="inlineStr">
        <is>
          <t>983231544</t>
        </is>
      </c>
      <c r="D1137" s="3" t="inlineStr">
        <is>
          <t>PASEO ZORRILLA</t>
        </is>
      </c>
      <c r="E1137" s="3" t="inlineStr">
        <is>
          <t>85</t>
        </is>
      </c>
      <c r="F1137" s="3" t="inlineStr">
        <is>
          <t>47008</t>
        </is>
      </c>
      <c r="G1137" s="3" t="inlineStr">
        <is>
          <t>VALLADOLID</t>
        </is>
      </c>
      <c r="H1137" s="3" t="inlineStr">
        <is>
          <t>VALLADOLID</t>
        </is>
      </c>
      <c r="I1137" s="3" t="inlineStr">
        <is>
          <t>Valladolid</t>
        </is>
      </c>
      <c r="J1137" s="3" t="inlineStr">
        <is>
          <t>PASEO ZORRILLA 85</t>
        </is>
      </c>
      <c r="K1137" s="3" t="inlineStr">
        <is>
          <t>VALLADOLID|VALLADOLID</t>
        </is>
      </c>
    </row>
    <row r="1138">
      <c r="A1138" s="3" t="inlineStr">
        <is>
          <t>47-E1-00078</t>
        </is>
      </c>
      <c r="B1138" s="3" t="inlineStr">
        <is>
          <t>SANCHEZ GONZALEZ, YOLANDA</t>
        </is>
      </c>
      <c r="C1138" s="3" t="inlineStr"/>
      <c r="D1138" s="3" t="inlineStr">
        <is>
          <t>CTRA  VALLADOLID</t>
        </is>
      </c>
      <c r="E1138" s="3" t="inlineStr">
        <is>
          <t>12</t>
        </is>
      </c>
      <c r="F1138" s="3" t="inlineStr"/>
      <c r="G1138" s="3" t="inlineStr">
        <is>
          <t>SAN MIGUEL DEL ARROYO</t>
        </is>
      </c>
      <c r="H1138" s="3" t="inlineStr">
        <is>
          <t>SAN MIGUEL DEL ARROYO</t>
        </is>
      </c>
      <c r="I1138" s="3" t="inlineStr">
        <is>
          <t>Valladolid</t>
        </is>
      </c>
      <c r="J1138" s="3" t="inlineStr">
        <is>
          <t>CTRA  VALLADOLID 12</t>
        </is>
      </c>
      <c r="K1138" s="3" t="inlineStr">
        <is>
          <t>VALLADOLID|SAN MIGUEL DEL ARROYO</t>
        </is>
      </c>
    </row>
    <row r="1139">
      <c r="A1139" s="3" t="inlineStr">
        <is>
          <t>47-E1-00083</t>
        </is>
      </c>
      <c r="B1139" s="3" t="inlineStr">
        <is>
          <t>ARRIBAS LAZARO, JESUS MARIA</t>
        </is>
      </c>
      <c r="C1139" s="3" t="inlineStr">
        <is>
          <t>983605439</t>
        </is>
      </c>
      <c r="D1139" s="3" t="inlineStr">
        <is>
          <t>CALLE REAL VIEJA</t>
        </is>
      </c>
      <c r="E1139" s="3" t="inlineStr">
        <is>
          <t>S/N</t>
        </is>
      </c>
      <c r="F1139" s="3" t="inlineStr">
        <is>
          <t>47430</t>
        </is>
      </c>
      <c r="G1139" s="3" t="inlineStr">
        <is>
          <t>PEDRAJAS DE SAN ESTEBAN</t>
        </is>
      </c>
      <c r="H1139" s="3" t="inlineStr">
        <is>
          <t>PEDRAJAS DE SAN ESTEBAN</t>
        </is>
      </c>
      <c r="I1139" s="3" t="inlineStr">
        <is>
          <t>Valladolid</t>
        </is>
      </c>
      <c r="J1139" s="3" t="inlineStr">
        <is>
          <t>CALLE REAL VIEJA S/N</t>
        </is>
      </c>
      <c r="K1139" s="3" t="inlineStr">
        <is>
          <t>VALLADOLID|PEDRAJAS DE SAN ESTEBAN</t>
        </is>
      </c>
    </row>
    <row r="1140">
      <c r="A1140" s="3" t="inlineStr">
        <is>
          <t>47-E1-00085</t>
        </is>
      </c>
      <c r="B1140" s="3" t="inlineStr">
        <is>
          <t>SABORIDO COIRADAS, RAQUEL</t>
        </is>
      </c>
      <c r="C1140" s="3" t="inlineStr"/>
      <c r="D1140" s="3" t="inlineStr">
        <is>
          <t>CALLE CRUZ</t>
        </is>
      </c>
      <c r="E1140" s="3" t="inlineStr">
        <is>
          <t>17</t>
        </is>
      </c>
      <c r="F1140" s="3" t="inlineStr">
        <is>
          <t>47670</t>
        </is>
      </c>
      <c r="G1140" s="3" t="inlineStr">
        <is>
          <t>UNION DE CAMPOS (LA)</t>
        </is>
      </c>
      <c r="H1140" s="3" t="inlineStr">
        <is>
          <t>UNIÓN DE CAMPOS, LA</t>
        </is>
      </c>
      <c r="I1140" s="3" t="inlineStr">
        <is>
          <t>Valladolid</t>
        </is>
      </c>
      <c r="J1140" s="3" t="inlineStr">
        <is>
          <t>CALLE CRUZ 17</t>
        </is>
      </c>
      <c r="K1140" s="3" t="inlineStr">
        <is>
          <t>VALLADOLID|UNION DE CAMPOS LA</t>
        </is>
      </c>
    </row>
    <row r="1141">
      <c r="A1141" s="3" t="inlineStr">
        <is>
          <t>47-E1-00086</t>
        </is>
      </c>
      <c r="B1141" s="3" t="inlineStr">
        <is>
          <t>SANCHEZ CORNEJO, MARIA</t>
        </is>
      </c>
      <c r="C1141" s="3" t="inlineStr">
        <is>
          <t>983867011</t>
        </is>
      </c>
      <c r="D1141" s="3" t="inlineStr">
        <is>
          <t>CALLE PLAZA MAYOR</t>
        </is>
      </c>
      <c r="E1141" s="3" t="inlineStr">
        <is>
          <t>13</t>
        </is>
      </c>
      <c r="F1141" s="3" t="inlineStr">
        <is>
          <t>47510</t>
        </is>
      </c>
      <c r="G1141" s="3" t="inlineStr">
        <is>
          <t>ALAEJOS</t>
        </is>
      </c>
      <c r="H1141" s="3" t="inlineStr">
        <is>
          <t>ALAEJOS</t>
        </is>
      </c>
      <c r="I1141" s="3" t="inlineStr">
        <is>
          <t>Valladolid</t>
        </is>
      </c>
      <c r="J1141" s="3" t="inlineStr">
        <is>
          <t>CALLE PLAZA MAYOR 13</t>
        </is>
      </c>
      <c r="K1141" s="3" t="inlineStr">
        <is>
          <t>VALLADOLID|ALAEJOS</t>
        </is>
      </c>
    </row>
    <row r="1142">
      <c r="A1142" s="3" t="inlineStr">
        <is>
          <t>47-E1-00087</t>
        </is>
      </c>
      <c r="B1142" s="3" t="inlineStr">
        <is>
          <t>DEL CAMPO BARRIENTOS, PAULA</t>
        </is>
      </c>
      <c r="C1142" s="3" t="inlineStr">
        <is>
          <t>983881671</t>
        </is>
      </c>
      <c r="D1142" s="3" t="inlineStr">
        <is>
          <t>CALLE CAPITAN ROJAS</t>
        </is>
      </c>
      <c r="E1142" s="3" t="inlineStr">
        <is>
          <t>9</t>
        </is>
      </c>
      <c r="F1142" s="3" t="inlineStr">
        <is>
          <t>47300</t>
        </is>
      </c>
      <c r="G1142" s="3" t="inlineStr">
        <is>
          <t>PEÑAFIEL</t>
        </is>
      </c>
      <c r="H1142" s="3" t="inlineStr">
        <is>
          <t>PEÑAFIEL</t>
        </is>
      </c>
      <c r="I1142" s="3" t="inlineStr">
        <is>
          <t>Valladolid</t>
        </is>
      </c>
      <c r="J1142" s="3" t="inlineStr">
        <is>
          <t>CALLE CAPITAN ROJAS 9</t>
        </is>
      </c>
      <c r="K1142" s="3" t="inlineStr">
        <is>
          <t>VALLADOLID|PENAFIEL</t>
        </is>
      </c>
    </row>
    <row r="1143">
      <c r="A1143" s="3" t="inlineStr">
        <is>
          <t>47-E1-00094</t>
        </is>
      </c>
      <c r="B1143" s="3" t="inlineStr">
        <is>
          <t>CRUZ DE LA CUESTA, ANTONIO</t>
        </is>
      </c>
      <c r="C1143" s="3" t="inlineStr">
        <is>
          <t>983607888</t>
        </is>
      </c>
      <c r="D1143" s="3" t="inlineStr">
        <is>
          <t>CALLE CARCAVA</t>
        </is>
      </c>
      <c r="E1143" s="3" t="inlineStr">
        <is>
          <t>1</t>
        </is>
      </c>
      <c r="F1143" s="3" t="inlineStr">
        <is>
          <t>47250</t>
        </is>
      </c>
      <c r="G1143" s="3" t="inlineStr">
        <is>
          <t>MOJADOS</t>
        </is>
      </c>
      <c r="H1143" s="3" t="inlineStr">
        <is>
          <t>MOJADOS</t>
        </is>
      </c>
      <c r="I1143" s="3" t="inlineStr">
        <is>
          <t>Valladolid</t>
        </is>
      </c>
      <c r="J1143" s="3" t="inlineStr">
        <is>
          <t>CALLE CARCAVA 1</t>
        </is>
      </c>
      <c r="K1143" s="3" t="inlineStr">
        <is>
          <t>VALLADOLID|MOJADOS</t>
        </is>
      </c>
    </row>
    <row r="1144">
      <c r="A1144" s="3" t="inlineStr">
        <is>
          <t>47-E1-00099</t>
        </is>
      </c>
      <c r="B1144" s="3" t="inlineStr">
        <is>
          <t>MOLINA HERNANDO, ROSA</t>
        </is>
      </c>
      <c r="C1144" s="3" t="inlineStr">
        <is>
          <t>983741910</t>
        </is>
      </c>
      <c r="D1144" s="3" t="inlineStr">
        <is>
          <t>CALLE LA RUA</t>
        </is>
      </c>
      <c r="E1144" s="3" t="inlineStr">
        <is>
          <t>56</t>
        </is>
      </c>
      <c r="F1144" s="3" t="inlineStr">
        <is>
          <t>47600</t>
        </is>
      </c>
      <c r="G1144" s="3" t="inlineStr">
        <is>
          <t>VILLALON DE CAMPOS</t>
        </is>
      </c>
      <c r="H1144" s="3" t="inlineStr">
        <is>
          <t>VILLALÓN DE CAMPOS</t>
        </is>
      </c>
      <c r="I1144" s="3" t="inlineStr">
        <is>
          <t>Valladolid</t>
        </is>
      </c>
      <c r="J1144" s="3" t="inlineStr">
        <is>
          <t>CALLE LA RUA 56</t>
        </is>
      </c>
      <c r="K1144" s="3" t="inlineStr">
        <is>
          <t>VALLADOLID|VILLALON DE CAMPOS</t>
        </is>
      </c>
    </row>
    <row r="1145">
      <c r="A1145" s="3" t="inlineStr">
        <is>
          <t>47-E1-00100</t>
        </is>
      </c>
      <c r="B1145" s="3" t="inlineStr">
        <is>
          <t>RODRIGUEZ RIUS, POL</t>
        </is>
      </c>
      <c r="C1145" s="3" t="inlineStr">
        <is>
          <t>983717333</t>
        </is>
      </c>
      <c r="D1145" s="3" t="inlineStr">
        <is>
          <t>CALLE EDUARDO CALLEJO</t>
        </is>
      </c>
      <c r="E1145" s="3" t="inlineStr">
        <is>
          <t>12</t>
        </is>
      </c>
      <c r="F1145" s="3" t="inlineStr">
        <is>
          <t>47840</t>
        </is>
      </c>
      <c r="G1145" s="3" t="inlineStr">
        <is>
          <t>VILLAGARCIA DE CAMPOS</t>
        </is>
      </c>
      <c r="H1145" s="3" t="inlineStr">
        <is>
          <t>VILLAGARCÍA DE CAMPOS</t>
        </is>
      </c>
      <c r="I1145" s="3" t="inlineStr">
        <is>
          <t>Valladolid</t>
        </is>
      </c>
      <c r="J1145" s="3" t="inlineStr">
        <is>
          <t>CALLE EDUARDO CALLEJO 12</t>
        </is>
      </c>
      <c r="K1145" s="3" t="inlineStr">
        <is>
          <t>VALLADOLID|VILLAGARCIA DE CAMPOS</t>
        </is>
      </c>
    </row>
    <row r="1146">
      <c r="A1146" s="3" t="inlineStr">
        <is>
          <t>47-E1-00113</t>
        </is>
      </c>
      <c r="B1146" s="3" t="inlineStr">
        <is>
          <t>MOZO IGLESIAS, BEATRIZ</t>
        </is>
      </c>
      <c r="C1146" s="3" t="inlineStr">
        <is>
          <t>983586633</t>
        </is>
      </c>
      <c r="D1146" s="3" t="inlineStr">
        <is>
          <t>CALLE CARRERA</t>
        </is>
      </c>
      <c r="E1146" s="3" t="inlineStr">
        <is>
          <t>5</t>
        </is>
      </c>
      <c r="F1146" s="3" t="inlineStr">
        <is>
          <t>47282</t>
        </is>
      </c>
      <c r="G1146" s="3" t="inlineStr">
        <is>
          <t>TRIGUEROS DEL VALLE</t>
        </is>
      </c>
      <c r="H1146" s="3" t="inlineStr">
        <is>
          <t>TRIGUEROS DEL VALLE</t>
        </is>
      </c>
      <c r="I1146" s="3" t="inlineStr">
        <is>
          <t>Valladolid</t>
        </is>
      </c>
      <c r="J1146" s="3" t="inlineStr">
        <is>
          <t>CALLE CARRERA 5</t>
        </is>
      </c>
      <c r="K1146" s="3" t="inlineStr">
        <is>
          <t>VALLADOLID|TRIGUEROS DEL VALLE</t>
        </is>
      </c>
    </row>
    <row r="1147">
      <c r="A1147" s="3" t="inlineStr">
        <is>
          <t>47-E1-00114</t>
        </is>
      </c>
      <c r="B1147" s="3" t="inlineStr">
        <is>
          <t>RUBIO GONZALEZ VILLAMIL, COVADONGA</t>
        </is>
      </c>
      <c r="C1147" s="3" t="inlineStr">
        <is>
          <t>983520036</t>
        </is>
      </c>
      <c r="D1147" s="3" t="inlineStr">
        <is>
          <t>AVDA  VALLADOLID</t>
        </is>
      </c>
      <c r="E1147" s="3" t="inlineStr">
        <is>
          <t>11</t>
        </is>
      </c>
      <c r="F1147" s="3" t="inlineStr">
        <is>
          <t>47320</t>
        </is>
      </c>
      <c r="G1147" s="3" t="inlineStr">
        <is>
          <t>TUDELA DE DUERO</t>
        </is>
      </c>
      <c r="H1147" s="3" t="inlineStr">
        <is>
          <t>TUDELA DE DUERO</t>
        </is>
      </c>
      <c r="I1147" s="3" t="inlineStr">
        <is>
          <t>Valladolid</t>
        </is>
      </c>
      <c r="J1147" s="3" t="inlineStr">
        <is>
          <t>AVDA  VALLADOLID 11</t>
        </is>
      </c>
      <c r="K1147" s="3" t="inlineStr">
        <is>
          <t>VALLADOLID|TUDELA DE DUERO</t>
        </is>
      </c>
    </row>
    <row r="1148">
      <c r="A1148" s="3" t="inlineStr">
        <is>
          <t>47-E1-00115</t>
        </is>
      </c>
      <c r="B1148" s="3" t="inlineStr">
        <is>
          <t>DEL POZO MARTINEZ, SOFIA</t>
        </is>
      </c>
      <c r="C1148" s="3" t="inlineStr">
        <is>
          <t>983680027</t>
        </is>
      </c>
      <c r="D1148" s="3" t="inlineStr">
        <is>
          <t>CALLE ALONSO PESQUERA</t>
        </is>
      </c>
      <c r="E1148" s="3" t="inlineStr">
        <is>
          <t>34</t>
        </is>
      </c>
      <c r="F1148" s="3" t="inlineStr">
        <is>
          <t>47350</t>
        </is>
      </c>
      <c r="G1148" s="3" t="inlineStr">
        <is>
          <t>QUINTANILLA DE ONESIMO</t>
        </is>
      </c>
      <c r="H1148" s="3" t="inlineStr">
        <is>
          <t>QUINTANILLA DE ONÉSIMO</t>
        </is>
      </c>
      <c r="I1148" s="3" t="inlineStr">
        <is>
          <t>Valladolid</t>
        </is>
      </c>
      <c r="J1148" s="3" t="inlineStr">
        <is>
          <t>CALLE ALONSO PESQUERA 34</t>
        </is>
      </c>
      <c r="K1148" s="3" t="inlineStr">
        <is>
          <t>VALLADOLID|QUINTANILLA DE ONESIMO</t>
        </is>
      </c>
    </row>
    <row r="1149">
      <c r="A1149" s="3" t="inlineStr">
        <is>
          <t>47-E1-00116</t>
        </is>
      </c>
      <c r="B1149" s="3" t="inlineStr">
        <is>
          <t>BARAJAS VILLAR, ASCENSION</t>
        </is>
      </c>
      <c r="C1149" s="3" t="inlineStr">
        <is>
          <t>983780028</t>
        </is>
      </c>
      <c r="D1149" s="3" t="inlineStr">
        <is>
          <t>CALLE FRAY JUAN DE LA MOTA</t>
        </is>
      </c>
      <c r="E1149" s="3" t="inlineStr">
        <is>
          <t>11</t>
        </is>
      </c>
      <c r="F1149" s="3" t="inlineStr">
        <is>
          <t>47120</t>
        </is>
      </c>
      <c r="G1149" s="3" t="inlineStr">
        <is>
          <t>MOTA DEL MARQUES</t>
        </is>
      </c>
      <c r="H1149" s="3" t="inlineStr">
        <is>
          <t>MOTA DEL MARQUÉS</t>
        </is>
      </c>
      <c r="I1149" s="3" t="inlineStr">
        <is>
          <t>Valladolid</t>
        </is>
      </c>
      <c r="J1149" s="3" t="inlineStr">
        <is>
          <t>CALLE FRAY JUAN DE LA MOTA 11</t>
        </is>
      </c>
      <c r="K1149" s="3" t="inlineStr">
        <is>
          <t>VALLADOLID|MOTA DEL MARQUES</t>
        </is>
      </c>
    </row>
    <row r="1150">
      <c r="A1150" s="3" t="inlineStr">
        <is>
          <t>47-E1-00121</t>
        </is>
      </c>
      <c r="B1150" s="3" t="inlineStr">
        <is>
          <t>SAEZ LOPEZ, PAULA INES</t>
        </is>
      </c>
      <c r="C1150" s="3" t="inlineStr">
        <is>
          <t>983832862</t>
        </is>
      </c>
      <c r="D1150" s="3" t="inlineStr">
        <is>
          <t>CALLE VALENTIN AREVALO AYLLON</t>
        </is>
      </c>
      <c r="E1150" s="3" t="inlineStr">
        <is>
          <t>4</t>
        </is>
      </c>
      <c r="F1150" s="3" t="inlineStr">
        <is>
          <t>47230</t>
        </is>
      </c>
      <c r="G1150" s="3" t="inlineStr">
        <is>
          <t>MATAPOZUELOS</t>
        </is>
      </c>
      <c r="H1150" s="3" t="inlineStr">
        <is>
          <t>MATAPOZUELOS</t>
        </is>
      </c>
      <c r="I1150" s="3" t="inlineStr">
        <is>
          <t>Valladolid</t>
        </is>
      </c>
      <c r="J1150" s="3" t="inlineStr">
        <is>
          <t>CALLE VALENTIN AREVALO AYLLON 4</t>
        </is>
      </c>
      <c r="K1150" s="3" t="inlineStr">
        <is>
          <t>VALLADOLID|MATAPOZUELOS</t>
        </is>
      </c>
    </row>
    <row r="1151">
      <c r="A1151" s="3" t="inlineStr">
        <is>
          <t>47-E1-00125</t>
        </is>
      </c>
      <c r="B1151" s="3" t="inlineStr">
        <is>
          <t>SANCHEZ GALINDO, BEATRIZ</t>
        </is>
      </c>
      <c r="C1151" s="3" t="inlineStr">
        <is>
          <t>983788225</t>
        </is>
      </c>
      <c r="D1151" s="3" t="inlineStr">
        <is>
          <t>CALLE CONSTANZA</t>
        </is>
      </c>
      <c r="E1151" s="3" t="inlineStr">
        <is>
          <t>S/N</t>
        </is>
      </c>
      <c r="F1151" s="3" t="inlineStr">
        <is>
          <t>47111</t>
        </is>
      </c>
      <c r="G1151" s="3" t="inlineStr">
        <is>
          <t>VILLALAR DE LOS COMUNEROS</t>
        </is>
      </c>
      <c r="H1151" s="3" t="inlineStr">
        <is>
          <t>VILLALAR DE LOS COMUNEROS</t>
        </is>
      </c>
      <c r="I1151" s="3" t="inlineStr">
        <is>
          <t>Valladolid</t>
        </is>
      </c>
      <c r="J1151" s="3" t="inlineStr">
        <is>
          <t>CALLE CONSTANZA S/N</t>
        </is>
      </c>
      <c r="K1151" s="3" t="inlineStr">
        <is>
          <t>VALLADOLID|VILLALAR DE LOS COMUNEROS</t>
        </is>
      </c>
    </row>
    <row r="1152">
      <c r="A1152" s="3" t="inlineStr">
        <is>
          <t>47-E1-00126</t>
        </is>
      </c>
      <c r="B1152" s="3" t="inlineStr">
        <is>
          <t>PASTOR REDONDO, SARA / PASTOR ZURRO, MARGARITA</t>
        </is>
      </c>
      <c r="C1152" s="3" t="inlineStr">
        <is>
          <t>983590066</t>
        </is>
      </c>
      <c r="D1152" s="3" t="inlineStr">
        <is>
          <t>CALLE ATRIO DE LA IGLESIA</t>
        </is>
      </c>
      <c r="E1152" s="3" t="inlineStr">
        <is>
          <t>5</t>
        </is>
      </c>
      <c r="F1152" s="3" t="inlineStr">
        <is>
          <t>47130</t>
        </is>
      </c>
      <c r="G1152" s="3" t="inlineStr">
        <is>
          <t>SIMANCAS</t>
        </is>
      </c>
      <c r="H1152" s="3" t="inlineStr">
        <is>
          <t>SIMANCAS</t>
        </is>
      </c>
      <c r="I1152" s="3" t="inlineStr">
        <is>
          <t>Valladolid</t>
        </is>
      </c>
      <c r="J1152" s="3" t="inlineStr">
        <is>
          <t>CALLE ATRIO DE LA IGLESIA 5</t>
        </is>
      </c>
      <c r="K1152" s="3" t="inlineStr">
        <is>
          <t>VALLADOLID|SIMANCAS</t>
        </is>
      </c>
    </row>
    <row r="1153">
      <c r="A1153" s="3" t="inlineStr">
        <is>
          <t>47-E1-00129</t>
        </is>
      </c>
      <c r="B1153" s="3" t="inlineStr">
        <is>
          <t>FERNANDEZ MARTINEZ, SOLEDAD</t>
        </is>
      </c>
      <c r="C1153" s="3" t="inlineStr"/>
      <c r="D1153" s="3" t="inlineStr">
        <is>
          <t>CALLE AVDA. TORDESILLAS</t>
        </is>
      </c>
      <c r="E1153" s="3" t="inlineStr">
        <is>
          <t>6</t>
        </is>
      </c>
      <c r="F1153" s="3" t="inlineStr"/>
      <c r="G1153" s="3" t="inlineStr">
        <is>
          <t>CASTROMONTE</t>
        </is>
      </c>
      <c r="H1153" s="3" t="inlineStr">
        <is>
          <t>CASTROMONTE</t>
        </is>
      </c>
      <c r="I1153" s="3" t="inlineStr">
        <is>
          <t>Valladolid</t>
        </is>
      </c>
      <c r="J1153" s="3" t="inlineStr">
        <is>
          <t>CALLE AVDA. TORDESILLAS 6</t>
        </is>
      </c>
      <c r="K1153" s="3" t="inlineStr">
        <is>
          <t>VALLADOLID|CASTROMONTE</t>
        </is>
      </c>
    </row>
    <row r="1154">
      <c r="A1154" s="3" t="inlineStr">
        <is>
          <t>47-E1-00133</t>
        </is>
      </c>
      <c r="B1154" s="3" t="inlineStr">
        <is>
          <t>LOBO ESTEBAN, INMACULADA</t>
        </is>
      </c>
      <c r="C1154" s="3" t="inlineStr">
        <is>
          <t>983563576</t>
        </is>
      </c>
      <c r="D1154" s="3" t="inlineStr">
        <is>
          <t>CALLE SANTIAGO</t>
        </is>
      </c>
      <c r="E1154" s="3" t="inlineStr">
        <is>
          <t>28</t>
        </is>
      </c>
      <c r="F1154" s="3" t="inlineStr">
        <is>
          <t>47134</t>
        </is>
      </c>
      <c r="G1154" s="3" t="inlineStr">
        <is>
          <t>TORRELOBATON</t>
        </is>
      </c>
      <c r="H1154" s="3" t="inlineStr">
        <is>
          <t>TORRELOBATÓN</t>
        </is>
      </c>
      <c r="I1154" s="3" t="inlineStr">
        <is>
          <t>Valladolid</t>
        </is>
      </c>
      <c r="J1154" s="3" t="inlineStr">
        <is>
          <t>CALLE SANTIAGO 28</t>
        </is>
      </c>
      <c r="K1154" s="3" t="inlineStr">
        <is>
          <t>VALLADOLID|TORRELOBATON</t>
        </is>
      </c>
    </row>
    <row r="1155">
      <c r="A1155" s="3" t="inlineStr">
        <is>
          <t>47-E1-00136</t>
        </is>
      </c>
      <c r="B1155" s="3" t="inlineStr">
        <is>
          <t>DE LA RUA GARCIA, SHEILA</t>
        </is>
      </c>
      <c r="C1155" s="3" t="inlineStr">
        <is>
          <t>983587920</t>
        </is>
      </c>
      <c r="D1155" s="3" t="inlineStr">
        <is>
          <t>RONDA HUERTAS</t>
        </is>
      </c>
      <c r="E1155" s="3" t="inlineStr">
        <is>
          <t>1</t>
        </is>
      </c>
      <c r="F1155" s="3" t="inlineStr"/>
      <c r="G1155" s="3" t="inlineStr">
        <is>
          <t>MUCIENTES</t>
        </is>
      </c>
      <c r="H1155" s="3" t="inlineStr">
        <is>
          <t>MUCIENTES</t>
        </is>
      </c>
      <c r="I1155" s="3" t="inlineStr">
        <is>
          <t>Valladolid</t>
        </is>
      </c>
      <c r="J1155" s="3" t="inlineStr">
        <is>
          <t>RONDA HUERTAS 1</t>
        </is>
      </c>
      <c r="K1155" s="3" t="inlineStr">
        <is>
          <t>VALLADOLID|MUCIENTES</t>
        </is>
      </c>
    </row>
    <row r="1156">
      <c r="A1156" s="3" t="inlineStr">
        <is>
          <t>47-E1-00137</t>
        </is>
      </c>
      <c r="B1156" s="3" t="inlineStr">
        <is>
          <t>DEL VILLAR IGEA, MARIA</t>
        </is>
      </c>
      <c r="C1156" s="3" t="inlineStr">
        <is>
          <t>983868034</t>
        </is>
      </c>
      <c r="D1156" s="3" t="inlineStr">
        <is>
          <t>CALLE EUGENIO VELASCO</t>
        </is>
      </c>
      <c r="E1156" s="3" t="inlineStr">
        <is>
          <t>1</t>
        </is>
      </c>
      <c r="F1156" s="3" t="inlineStr">
        <is>
          <t>47490</t>
        </is>
      </c>
      <c r="G1156" s="3" t="inlineStr">
        <is>
          <t>RUEDA</t>
        </is>
      </c>
      <c r="H1156" s="3" t="inlineStr">
        <is>
          <t>RUEDA</t>
        </is>
      </c>
      <c r="I1156" s="3" t="inlineStr">
        <is>
          <t>Valladolid</t>
        </is>
      </c>
      <c r="J1156" s="3" t="inlineStr">
        <is>
          <t>CALLE EUGENIO VELASCO 1</t>
        </is>
      </c>
      <c r="K1156" s="3" t="inlineStr">
        <is>
          <t>VALLADOLID|RUEDA</t>
        </is>
      </c>
    </row>
    <row r="1157">
      <c r="A1157" s="3" t="inlineStr">
        <is>
          <t>47-E1-00138</t>
        </is>
      </c>
      <c r="B1157" s="3" t="inlineStr">
        <is>
          <t>DE LA TORRE PALOMARES, ANGEL MANUEL</t>
        </is>
      </c>
      <c r="C1157" s="3" t="inlineStr">
        <is>
          <t>983880828</t>
        </is>
      </c>
      <c r="D1157" s="3" t="inlineStr">
        <is>
          <t>CALLE MERCADO VIEJO</t>
        </is>
      </c>
      <c r="E1157" s="3" t="inlineStr">
        <is>
          <t>27</t>
        </is>
      </c>
      <c r="F1157" s="3" t="inlineStr">
        <is>
          <t>47300</t>
        </is>
      </c>
      <c r="G1157" s="3" t="inlineStr">
        <is>
          <t>PEÑAFIEL</t>
        </is>
      </c>
      <c r="H1157" s="3" t="inlineStr">
        <is>
          <t>PEÑAFIEL</t>
        </is>
      </c>
      <c r="I1157" s="3" t="inlineStr">
        <is>
          <t>Valladolid</t>
        </is>
      </c>
      <c r="J1157" s="3" t="inlineStr">
        <is>
          <t>CALLE MERCADO VIEJO 27</t>
        </is>
      </c>
      <c r="K1157" s="3" t="inlineStr">
        <is>
          <t>VALLADOLID|PENAFIEL</t>
        </is>
      </c>
    </row>
    <row r="1158">
      <c r="A1158" s="3" t="inlineStr">
        <is>
          <t>47-E1-00140</t>
        </is>
      </c>
      <c r="B1158" s="3" t="inlineStr">
        <is>
          <t>RODRIGO RODRIGUEZ, MARIA PILAR</t>
        </is>
      </c>
      <c r="C1158" s="3" t="inlineStr"/>
      <c r="D1158" s="3" t="inlineStr">
        <is>
          <t>PLAZA SANTA MARIA</t>
        </is>
      </c>
      <c r="E1158" s="3" t="inlineStr">
        <is>
          <t>1</t>
        </is>
      </c>
      <c r="F1158" s="3" t="inlineStr">
        <is>
          <t>47260</t>
        </is>
      </c>
      <c r="G1158" s="3" t="inlineStr">
        <is>
          <t>CABEZON DE PISUERGA</t>
        </is>
      </c>
      <c r="H1158" s="3" t="inlineStr">
        <is>
          <t>CABEZÓN DE PISUERGA</t>
        </is>
      </c>
      <c r="I1158" s="3" t="inlineStr">
        <is>
          <t>Valladolid</t>
        </is>
      </c>
      <c r="J1158" s="3" t="inlineStr">
        <is>
          <t>PLAZA SANTA MARIA 1</t>
        </is>
      </c>
      <c r="K1158" s="3" t="inlineStr">
        <is>
          <t>VALLADOLID|CABEZON DE PISUERGA</t>
        </is>
      </c>
    </row>
    <row r="1159">
      <c r="A1159" s="3" t="inlineStr">
        <is>
          <t>47-E1-00150</t>
        </is>
      </c>
      <c r="B1159" s="3" t="inlineStr">
        <is>
          <t>MOLPECERES GARCIA DEL POZO, MARIA ISABEL</t>
        </is>
      </c>
      <c r="C1159" s="3" t="inlineStr">
        <is>
          <t>983291945</t>
        </is>
      </c>
      <c r="D1159" s="3" t="inlineStr">
        <is>
          <t>CALLE TEOFILO VILLAMAÑAN</t>
        </is>
      </c>
      <c r="E1159" s="3" t="inlineStr">
        <is>
          <t>1</t>
        </is>
      </c>
      <c r="F1159" s="3" t="inlineStr">
        <is>
          <t>47012</t>
        </is>
      </c>
      <c r="G1159" s="3" t="inlineStr">
        <is>
          <t>VALLADOLID</t>
        </is>
      </c>
      <c r="H1159" s="3" t="inlineStr">
        <is>
          <t>VALLADOLID</t>
        </is>
      </c>
      <c r="I1159" s="3" t="inlineStr">
        <is>
          <t>Valladolid</t>
        </is>
      </c>
      <c r="J1159" s="3" t="inlineStr">
        <is>
          <t>CALLE TEOFILO VILLAMAÑAN 1</t>
        </is>
      </c>
      <c r="K1159" s="3" t="inlineStr">
        <is>
          <t>VALLADOLID|VALLADOLID</t>
        </is>
      </c>
    </row>
    <row r="1160">
      <c r="A1160" s="3" t="inlineStr">
        <is>
          <t>47-E1-00154</t>
        </is>
      </c>
      <c r="B1160" s="3" t="inlineStr">
        <is>
          <t>CABRERA FERNANDEZ, ISABEL</t>
        </is>
      </c>
      <c r="C1160" s="3" t="inlineStr"/>
      <c r="D1160" s="3" t="inlineStr">
        <is>
          <t>PASEO ARCO DE LADRILLO</t>
        </is>
      </c>
      <c r="E1160" s="3" t="inlineStr">
        <is>
          <t>77</t>
        </is>
      </c>
      <c r="F1160" s="3" t="inlineStr"/>
      <c r="G1160" s="3" t="inlineStr">
        <is>
          <t>VALLADOLID</t>
        </is>
      </c>
      <c r="H1160" s="3" t="inlineStr">
        <is>
          <t>VALLADOLID</t>
        </is>
      </c>
      <c r="I1160" s="3" t="inlineStr">
        <is>
          <t>Valladolid</t>
        </is>
      </c>
      <c r="J1160" s="3" t="inlineStr">
        <is>
          <t>PASEO ARCO DE LADRILLO 77</t>
        </is>
      </c>
      <c r="K1160" s="3" t="inlineStr">
        <is>
          <t>VALLADOLID|VALLADOLID</t>
        </is>
      </c>
    </row>
    <row r="1161">
      <c r="A1161" s="3" t="inlineStr">
        <is>
          <t>47-E1-00155</t>
        </is>
      </c>
      <c r="B1161" s="3" t="inlineStr">
        <is>
          <t>PLAZA PEREZ, MARIA DEL CARMEN</t>
        </is>
      </c>
      <c r="C1161" s="3" t="inlineStr">
        <is>
          <t>983230176</t>
        </is>
      </c>
      <c r="D1161" s="3" t="inlineStr">
        <is>
          <t>CALLE CARTAGENA</t>
        </is>
      </c>
      <c r="E1161" s="3" t="inlineStr">
        <is>
          <t>2</t>
        </is>
      </c>
      <c r="F1161" s="3" t="inlineStr">
        <is>
          <t>47013</t>
        </is>
      </c>
      <c r="G1161" s="3" t="inlineStr">
        <is>
          <t>VALLADOLID</t>
        </is>
      </c>
      <c r="H1161" s="3" t="inlineStr">
        <is>
          <t>VALLADOLID</t>
        </is>
      </c>
      <c r="I1161" s="3" t="inlineStr">
        <is>
          <t>Valladolid</t>
        </is>
      </c>
      <c r="J1161" s="3" t="inlineStr">
        <is>
          <t>CALLE CARTAGENA 2</t>
        </is>
      </c>
      <c r="K1161" s="3" t="inlineStr">
        <is>
          <t>VALLADOLID|VALLADOLID</t>
        </is>
      </c>
    </row>
    <row r="1162">
      <c r="A1162" s="3" t="inlineStr">
        <is>
          <t>47-E1-00158</t>
        </is>
      </c>
      <c r="B1162" s="3" t="inlineStr">
        <is>
          <t>PARRA ASTORGANO, MARIA DOLORES</t>
        </is>
      </c>
      <c r="C1162" s="3" t="inlineStr">
        <is>
          <t>983220799</t>
        </is>
      </c>
      <c r="D1162" s="3" t="inlineStr">
        <is>
          <t>AVDA  MEDINA DEL CAMPO</t>
        </is>
      </c>
      <c r="E1162" s="3" t="inlineStr">
        <is>
          <t>15</t>
        </is>
      </c>
      <c r="F1162" s="3" t="inlineStr">
        <is>
          <t>47014</t>
        </is>
      </c>
      <c r="G1162" s="3" t="inlineStr">
        <is>
          <t>VALLADOLID</t>
        </is>
      </c>
      <c r="H1162" s="3" t="inlineStr">
        <is>
          <t>VALLADOLID</t>
        </is>
      </c>
      <c r="I1162" s="3" t="inlineStr">
        <is>
          <t>Valladolid</t>
        </is>
      </c>
      <c r="J1162" s="3" t="inlineStr">
        <is>
          <t>AVDA  MEDINA DEL CAMPO 15</t>
        </is>
      </c>
      <c r="K1162" s="3" t="inlineStr">
        <is>
          <t>VALLADOLID|VALLADOLID</t>
        </is>
      </c>
    </row>
    <row r="1163">
      <c r="A1163" s="3" t="inlineStr">
        <is>
          <t>47-E1-00160</t>
        </is>
      </c>
      <c r="B1163" s="3" t="inlineStr">
        <is>
          <t>CANO BORREGO, ULPIANO</t>
        </is>
      </c>
      <c r="C1163" s="3" t="inlineStr">
        <is>
          <t>983255909</t>
        </is>
      </c>
      <c r="D1163" s="3" t="inlineStr">
        <is>
          <t>CALLE CARDENAL CISNEROS</t>
        </is>
      </c>
      <c r="E1163" s="3" t="inlineStr">
        <is>
          <t>16</t>
        </is>
      </c>
      <c r="F1163" s="3" t="inlineStr">
        <is>
          <t>47010</t>
        </is>
      </c>
      <c r="G1163" s="3" t="inlineStr">
        <is>
          <t>VALLADOLID</t>
        </is>
      </c>
      <c r="H1163" s="3" t="inlineStr">
        <is>
          <t>VALLADOLID</t>
        </is>
      </c>
      <c r="I1163" s="3" t="inlineStr">
        <is>
          <t>Valladolid</t>
        </is>
      </c>
      <c r="J1163" s="3" t="inlineStr">
        <is>
          <t>CALLE CARDENAL CISNEROS 16</t>
        </is>
      </c>
      <c r="K1163" s="3" t="inlineStr">
        <is>
          <t>VALLADOLID|VALLADOLID</t>
        </is>
      </c>
    </row>
    <row r="1164">
      <c r="A1164" s="3" t="inlineStr">
        <is>
          <t>47-E1-00161</t>
        </is>
      </c>
      <c r="B1164" s="3" t="inlineStr">
        <is>
          <t>RODRIGUEZ MARTIN, MARIA TERESA</t>
        </is>
      </c>
      <c r="C1164" s="3" t="inlineStr">
        <is>
          <t>983294274</t>
        </is>
      </c>
      <c r="D1164" s="3" t="inlineStr">
        <is>
          <t>CALLE ANDALUCIA</t>
        </is>
      </c>
      <c r="E1164" s="3" t="inlineStr">
        <is>
          <t>9</t>
        </is>
      </c>
      <c r="F1164" s="3" t="inlineStr">
        <is>
          <t>47012</t>
        </is>
      </c>
      <c r="G1164" s="3" t="inlineStr">
        <is>
          <t>VALLADOLID</t>
        </is>
      </c>
      <c r="H1164" s="3" t="inlineStr">
        <is>
          <t>VALLADOLID</t>
        </is>
      </c>
      <c r="I1164" s="3" t="inlineStr">
        <is>
          <t>Valladolid</t>
        </is>
      </c>
      <c r="J1164" s="3" t="inlineStr">
        <is>
          <t>CALLE ANDALUCIA 9</t>
        </is>
      </c>
      <c r="K1164" s="3" t="inlineStr">
        <is>
          <t>VALLADOLID|VALLADOLID</t>
        </is>
      </c>
    </row>
    <row r="1165">
      <c r="A1165" s="3" t="inlineStr">
        <is>
          <t>47-E1-00162</t>
        </is>
      </c>
      <c r="B1165" s="3" t="inlineStr">
        <is>
          <t>SANABRIA MURCIEGO, JOSE MIGUEL</t>
        </is>
      </c>
      <c r="C1165" s="3" t="inlineStr"/>
      <c r="D1165" s="3" t="inlineStr">
        <is>
          <t>CALLE GARCIA MORATO</t>
        </is>
      </c>
      <c r="E1165" s="3" t="inlineStr">
        <is>
          <t>14</t>
        </is>
      </c>
      <c r="F1165" s="3" t="inlineStr">
        <is>
          <t>47007</t>
        </is>
      </c>
      <c r="G1165" s="3" t="inlineStr">
        <is>
          <t>VALLADOLID</t>
        </is>
      </c>
      <c r="H1165" s="3" t="inlineStr">
        <is>
          <t>VALLADOLID</t>
        </is>
      </c>
      <c r="I1165" s="3" t="inlineStr">
        <is>
          <t>Valladolid</t>
        </is>
      </c>
      <c r="J1165" s="3" t="inlineStr">
        <is>
          <t>CALLE GARCIA MORATO 14</t>
        </is>
      </c>
      <c r="K1165" s="3" t="inlineStr">
        <is>
          <t>VALLADOLID|VALLADOLID</t>
        </is>
      </c>
    </row>
    <row r="1166">
      <c r="A1166" s="3" t="inlineStr">
        <is>
          <t>47-E1-00165</t>
        </is>
      </c>
      <c r="B1166" s="3" t="inlineStr">
        <is>
          <t>REDONDO GALVAN, PEDRO</t>
        </is>
      </c>
      <c r="C1166" s="3" t="inlineStr">
        <is>
          <t>983331202</t>
        </is>
      </c>
      <c r="D1166" s="3" t="inlineStr">
        <is>
          <t>CALLE CAMINO VIEJO DE SIMANCAS</t>
        </is>
      </c>
      <c r="E1166" s="3" t="inlineStr">
        <is>
          <t>46</t>
        </is>
      </c>
      <c r="F1166" s="3" t="inlineStr">
        <is>
          <t>47008</t>
        </is>
      </c>
      <c r="G1166" s="3" t="inlineStr">
        <is>
          <t>VALLADOLID</t>
        </is>
      </c>
      <c r="H1166" s="3" t="inlineStr">
        <is>
          <t>VALLADOLID</t>
        </is>
      </c>
      <c r="I1166" s="3" t="inlineStr">
        <is>
          <t>Valladolid</t>
        </is>
      </c>
      <c r="J1166" s="3" t="inlineStr">
        <is>
          <t>CALLE CAMINO VIEJO DE SIMANCAS 46</t>
        </is>
      </c>
      <c r="K1166" s="3" t="inlineStr">
        <is>
          <t>VALLADOLID|VALLADOLID</t>
        </is>
      </c>
    </row>
    <row r="1167">
      <c r="A1167" s="3" t="inlineStr">
        <is>
          <t>47-E1-00173</t>
        </is>
      </c>
      <c r="B1167" s="3" t="inlineStr">
        <is>
          <t>MELGAR TOBALINA, CESAR</t>
        </is>
      </c>
      <c r="C1167" s="3" t="inlineStr">
        <is>
          <t>983234573</t>
        </is>
      </c>
      <c r="D1167" s="3" t="inlineStr">
        <is>
          <t>AVDA  SEGOVIA</t>
        </is>
      </c>
      <c r="E1167" s="3" t="inlineStr">
        <is>
          <t>137</t>
        </is>
      </c>
      <c r="F1167" s="3" t="inlineStr">
        <is>
          <t>47013</t>
        </is>
      </c>
      <c r="G1167" s="3" t="inlineStr">
        <is>
          <t>VALLADOLID</t>
        </is>
      </c>
      <c r="H1167" s="3" t="inlineStr">
        <is>
          <t>VALLADOLID</t>
        </is>
      </c>
      <c r="I1167" s="3" t="inlineStr">
        <is>
          <t>Valladolid</t>
        </is>
      </c>
      <c r="J1167" s="3" t="inlineStr">
        <is>
          <t>AVDA  SEGOVIA 137</t>
        </is>
      </c>
      <c r="K1167" s="3" t="inlineStr">
        <is>
          <t>VALLADOLID|VALLADOLID</t>
        </is>
      </c>
    </row>
    <row r="1168">
      <c r="A1168" s="3" t="inlineStr">
        <is>
          <t>47-E1-00174</t>
        </is>
      </c>
      <c r="B1168" s="3" t="inlineStr">
        <is>
          <t>ALVAREZ SANCHEZ, CESAR MARIA</t>
        </is>
      </c>
      <c r="C1168" s="3" t="inlineStr">
        <is>
          <t>983293626</t>
        </is>
      </c>
      <c r="D1168" s="3" t="inlineStr">
        <is>
          <t>CALLE PINGUINO</t>
        </is>
      </c>
      <c r="E1168" s="3" t="inlineStr">
        <is>
          <t>9</t>
        </is>
      </c>
      <c r="F1168" s="3" t="inlineStr">
        <is>
          <t>47012</t>
        </is>
      </c>
      <c r="G1168" s="3" t="inlineStr">
        <is>
          <t>VALLADOLID</t>
        </is>
      </c>
      <c r="H1168" s="3" t="inlineStr">
        <is>
          <t>VALLADOLID</t>
        </is>
      </c>
      <c r="I1168" s="3" t="inlineStr">
        <is>
          <t>Valladolid</t>
        </is>
      </c>
      <c r="J1168" s="3" t="inlineStr">
        <is>
          <t>CALLE PINGUINO 9</t>
        </is>
      </c>
      <c r="K1168" s="3" t="inlineStr">
        <is>
          <t>VALLADOLID|VALLADOLID</t>
        </is>
      </c>
    </row>
    <row r="1169">
      <c r="A1169" s="3" t="inlineStr">
        <is>
          <t>47-E1-00175</t>
        </is>
      </c>
      <c r="B1169" s="3" t="inlineStr">
        <is>
          <t>GOMEZ VAAMONDE, MARIA ELENA / GONZALEZ GOMEZ, CARLOS MARIA</t>
        </is>
      </c>
      <c r="C1169" s="3" t="inlineStr">
        <is>
          <t>983239158</t>
        </is>
      </c>
      <c r="D1169" s="3" t="inlineStr">
        <is>
          <t>CALLE PUENTE COLGANTE</t>
        </is>
      </c>
      <c r="E1169" s="3" t="inlineStr">
        <is>
          <t>11</t>
        </is>
      </c>
      <c r="F1169" s="3" t="inlineStr">
        <is>
          <t>47007</t>
        </is>
      </c>
      <c r="G1169" s="3" t="inlineStr">
        <is>
          <t>VALLADOLID</t>
        </is>
      </c>
      <c r="H1169" s="3" t="inlineStr">
        <is>
          <t>VALLADOLID</t>
        </is>
      </c>
      <c r="I1169" s="3" t="inlineStr">
        <is>
          <t>Valladolid</t>
        </is>
      </c>
      <c r="J1169" s="3" t="inlineStr">
        <is>
          <t>CALLE PUENTE COLGANTE 11</t>
        </is>
      </c>
      <c r="K1169" s="3" t="inlineStr">
        <is>
          <t>VALLADOLID|VALLADOLID</t>
        </is>
      </c>
    </row>
    <row r="1170">
      <c r="A1170" s="3" t="inlineStr">
        <is>
          <t>47-E1-00176</t>
        </is>
      </c>
      <c r="B1170" s="3" t="inlineStr">
        <is>
          <t>GARCIA QUEIPO, ANA</t>
        </is>
      </c>
      <c r="C1170" s="3" t="inlineStr"/>
      <c r="D1170" s="3" t="inlineStr">
        <is>
          <t>SBIDA FUENTE EL SOL</t>
        </is>
      </c>
      <c r="E1170" s="3" t="inlineStr">
        <is>
          <t>61</t>
        </is>
      </c>
      <c r="F1170" s="3" t="inlineStr">
        <is>
          <t>47009</t>
        </is>
      </c>
      <c r="G1170" s="3" t="inlineStr">
        <is>
          <t>VALLADOLID</t>
        </is>
      </c>
      <c r="H1170" s="3" t="inlineStr">
        <is>
          <t>VALLADOLID</t>
        </is>
      </c>
      <c r="I1170" s="3" t="inlineStr">
        <is>
          <t>Valladolid</t>
        </is>
      </c>
      <c r="J1170" s="3" t="inlineStr">
        <is>
          <t>SBIDA FUENTE EL SOL 61</t>
        </is>
      </c>
      <c r="K1170" s="3" t="inlineStr">
        <is>
          <t>VALLADOLID|VALLADOLID</t>
        </is>
      </c>
    </row>
    <row r="1171">
      <c r="A1171" s="3" t="inlineStr">
        <is>
          <t>47-E1-00182</t>
        </is>
      </c>
      <c r="B1171" s="3" t="inlineStr">
        <is>
          <t>MARTIN MONEDERO, REYES</t>
        </is>
      </c>
      <c r="C1171" s="3" t="inlineStr">
        <is>
          <t>983291306</t>
        </is>
      </c>
      <c r="D1171" s="3" t="inlineStr">
        <is>
          <t>CALLE NICOLAS SALMERON</t>
        </is>
      </c>
      <c r="E1171" s="3" t="inlineStr">
        <is>
          <t>30</t>
        </is>
      </c>
      <c r="F1171" s="3" t="inlineStr">
        <is>
          <t>47004</t>
        </is>
      </c>
      <c r="G1171" s="3" t="inlineStr">
        <is>
          <t>VALLADOLID</t>
        </is>
      </c>
      <c r="H1171" s="3" t="inlineStr">
        <is>
          <t>VALLADOLID</t>
        </is>
      </c>
      <c r="I1171" s="3" t="inlineStr">
        <is>
          <t>Valladolid</t>
        </is>
      </c>
      <c r="J1171" s="3" t="inlineStr">
        <is>
          <t>CALLE NICOLAS SALMERON 30</t>
        </is>
      </c>
      <c r="K1171" s="3" t="inlineStr">
        <is>
          <t>VALLADOLID|VALLADOLID</t>
        </is>
      </c>
    </row>
    <row r="1172">
      <c r="A1172" s="3" t="inlineStr">
        <is>
          <t>47-E1-00186</t>
        </is>
      </c>
      <c r="B1172" s="3" t="inlineStr">
        <is>
          <t>RUIZ SANTIAGO, ISABEL</t>
        </is>
      </c>
      <c r="C1172" s="3" t="inlineStr">
        <is>
          <t>983299004</t>
        </is>
      </c>
      <c r="D1172" s="3" t="inlineStr">
        <is>
          <t>CALLE DOCE DE OCTUBRE</t>
        </is>
      </c>
      <c r="E1172" s="3" t="inlineStr">
        <is>
          <t>2</t>
        </is>
      </c>
      <c r="F1172" s="3" t="inlineStr">
        <is>
          <t>47005</t>
        </is>
      </c>
      <c r="G1172" s="3" t="inlineStr">
        <is>
          <t>VALLADOLID</t>
        </is>
      </c>
      <c r="H1172" s="3" t="inlineStr">
        <is>
          <t>VALLADOLID</t>
        </is>
      </c>
      <c r="I1172" s="3" t="inlineStr">
        <is>
          <t>Valladolid</t>
        </is>
      </c>
      <c r="J1172" s="3" t="inlineStr">
        <is>
          <t>CALLE DOCE DE OCTUBRE 2</t>
        </is>
      </c>
      <c r="K1172" s="3" t="inlineStr">
        <is>
          <t>VALLADOLID|VALLADOLID</t>
        </is>
      </c>
    </row>
    <row r="1173">
      <c r="A1173" s="3" t="inlineStr">
        <is>
          <t>47-E1-00190</t>
        </is>
      </c>
      <c r="B1173" s="3" t="inlineStr">
        <is>
          <t>SAEZ LOPEZ, PAULA INES</t>
        </is>
      </c>
      <c r="C1173" s="3" t="inlineStr"/>
      <c r="D1173" s="3" t="inlineStr">
        <is>
          <t>CALLE CIUDAD DE LA HABANA</t>
        </is>
      </c>
      <c r="E1173" s="3" t="inlineStr">
        <is>
          <t>5</t>
        </is>
      </c>
      <c r="F1173" s="3" t="inlineStr">
        <is>
          <t>47014</t>
        </is>
      </c>
      <c r="G1173" s="3" t="inlineStr">
        <is>
          <t>VALLADOLID</t>
        </is>
      </c>
      <c r="H1173" s="3" t="inlineStr">
        <is>
          <t>VALLADOLID</t>
        </is>
      </c>
      <c r="I1173" s="3" t="inlineStr">
        <is>
          <t>Valladolid</t>
        </is>
      </c>
      <c r="J1173" s="3" t="inlineStr">
        <is>
          <t>CALLE CIUDAD DE LA HABANA 5</t>
        </is>
      </c>
      <c r="K1173" s="3" t="inlineStr">
        <is>
          <t>VALLADOLID|VALLADOLID</t>
        </is>
      </c>
    </row>
    <row r="1174">
      <c r="A1174" s="3" t="inlineStr">
        <is>
          <t>47-E1-00191</t>
        </is>
      </c>
      <c r="B1174" s="3" t="inlineStr">
        <is>
          <t>ALONSO CASABELLA, ENRIQUETA</t>
        </is>
      </c>
      <c r="C1174" s="3" t="inlineStr">
        <is>
          <t>983294258</t>
        </is>
      </c>
      <c r="D1174" s="3" t="inlineStr">
        <is>
          <t>CALLE CIGUEÑA</t>
        </is>
      </c>
      <c r="E1174" s="3" t="inlineStr">
        <is>
          <t>12</t>
        </is>
      </c>
      <c r="F1174" s="3" t="inlineStr">
        <is>
          <t>47012</t>
        </is>
      </c>
      <c r="G1174" s="3" t="inlineStr">
        <is>
          <t>VALLADOLID</t>
        </is>
      </c>
      <c r="H1174" s="3" t="inlineStr">
        <is>
          <t>VALLADOLID</t>
        </is>
      </c>
      <c r="I1174" s="3" t="inlineStr">
        <is>
          <t>Valladolid</t>
        </is>
      </c>
      <c r="J1174" s="3" t="inlineStr">
        <is>
          <t>CALLE CIGUEÑA 12</t>
        </is>
      </c>
      <c r="K1174" s="3" t="inlineStr">
        <is>
          <t>VALLADOLID|VALLADOLID</t>
        </is>
      </c>
    </row>
    <row r="1175">
      <c r="A1175" s="3" t="inlineStr">
        <is>
          <t>47-E1-00193</t>
        </is>
      </c>
      <c r="B1175" s="3" t="inlineStr">
        <is>
          <t>SERRANO PLAZA, MARIA LUISA</t>
        </is>
      </c>
      <c r="C1175" s="3" t="inlineStr">
        <is>
          <t>983233572</t>
        </is>
      </c>
      <c r="D1175" s="3" t="inlineStr">
        <is>
          <t>CTRA  RUEDA</t>
        </is>
      </c>
      <c r="E1175" s="3" t="inlineStr">
        <is>
          <t>43</t>
        </is>
      </c>
      <c r="F1175" s="3" t="inlineStr">
        <is>
          <t>47008</t>
        </is>
      </c>
      <c r="G1175" s="3" t="inlineStr">
        <is>
          <t>VALLADOLID</t>
        </is>
      </c>
      <c r="H1175" s="3" t="inlineStr">
        <is>
          <t>VALLADOLID</t>
        </is>
      </c>
      <c r="I1175" s="3" t="inlineStr">
        <is>
          <t>Valladolid</t>
        </is>
      </c>
      <c r="J1175" s="3" t="inlineStr">
        <is>
          <t>CTRA  RUEDA 43</t>
        </is>
      </c>
      <c r="K1175" s="3" t="inlineStr">
        <is>
          <t>VALLADOLID|VALLADOLID</t>
        </is>
      </c>
    </row>
    <row r="1176">
      <c r="A1176" s="3" t="inlineStr">
        <is>
          <t>47-E1-00200</t>
        </is>
      </c>
      <c r="B1176" s="3" t="inlineStr">
        <is>
          <t>CANO BORREGO, JUAN ANDRES</t>
        </is>
      </c>
      <c r="C1176" s="3" t="inlineStr">
        <is>
          <t>983335811</t>
        </is>
      </c>
      <c r="D1176" s="3" t="inlineStr">
        <is>
          <t>CALLE C/ JUPITER</t>
        </is>
      </c>
      <c r="E1176" s="3" t="inlineStr">
        <is>
          <t>0</t>
        </is>
      </c>
      <c r="F1176" s="3" t="inlineStr">
        <is>
          <t>47009</t>
        </is>
      </c>
      <c r="G1176" s="3" t="inlineStr">
        <is>
          <t>VALLADOLID</t>
        </is>
      </c>
      <c r="H1176" s="3" t="inlineStr">
        <is>
          <t>VALLADOLID</t>
        </is>
      </c>
      <c r="I1176" s="3" t="inlineStr">
        <is>
          <t>Valladolid</t>
        </is>
      </c>
      <c r="J1176" s="3" t="inlineStr">
        <is>
          <t>CALLE C/ JUPITER 0</t>
        </is>
      </c>
      <c r="K1176" s="3" t="inlineStr">
        <is>
          <t>VALLADOLID|VALLADOLID</t>
        </is>
      </c>
    </row>
    <row r="1177">
      <c r="A1177" s="3" t="inlineStr">
        <is>
          <t>47-E1-00201</t>
        </is>
      </c>
      <c r="B1177" s="3" t="inlineStr">
        <is>
          <t>SECO DOMINGUEZ, MARIA NIEVES</t>
        </is>
      </c>
      <c r="C1177" s="3" t="inlineStr">
        <is>
          <t>983291109</t>
        </is>
      </c>
      <c r="D1177" s="3" t="inlineStr">
        <is>
          <t>PASEO SAN VICENTE</t>
        </is>
      </c>
      <c r="E1177" s="3" t="inlineStr">
        <is>
          <t>11</t>
        </is>
      </c>
      <c r="F1177" s="3" t="inlineStr">
        <is>
          <t>47013</t>
        </is>
      </c>
      <c r="G1177" s="3" t="inlineStr">
        <is>
          <t>VALLADOLID</t>
        </is>
      </c>
      <c r="H1177" s="3" t="inlineStr">
        <is>
          <t>VALLADOLID</t>
        </is>
      </c>
      <c r="I1177" s="3" t="inlineStr">
        <is>
          <t>Valladolid</t>
        </is>
      </c>
      <c r="J1177" s="3" t="inlineStr">
        <is>
          <t>PASEO SAN VICENTE 11</t>
        </is>
      </c>
      <c r="K1177" s="3" t="inlineStr">
        <is>
          <t>VALLADOLID|VALLADOLID</t>
        </is>
      </c>
    </row>
    <row r="1178">
      <c r="A1178" s="3" t="inlineStr">
        <is>
          <t>47-E1-00205</t>
        </is>
      </c>
      <c r="B1178" s="3" t="inlineStr">
        <is>
          <t>MARTIN LARA, MARIA LOURDES</t>
        </is>
      </c>
      <c r="C1178" s="3" t="inlineStr">
        <is>
          <t>983553133</t>
        </is>
      </c>
      <c r="D1178" s="3" t="inlineStr">
        <is>
          <t>CTRA  TUDELA</t>
        </is>
      </c>
      <c r="E1178" s="3" t="inlineStr">
        <is>
          <t>12</t>
        </is>
      </c>
      <c r="F1178" s="3" t="inlineStr">
        <is>
          <t>47196</t>
        </is>
      </c>
      <c r="G1178" s="3" t="inlineStr">
        <is>
          <t>PEDRAJA DE PORTILLO (LA)</t>
        </is>
      </c>
      <c r="H1178" s="3" t="inlineStr">
        <is>
          <t>PEDRAJA DE PORTILLO, LA</t>
        </is>
      </c>
      <c r="I1178" s="3" t="inlineStr">
        <is>
          <t>Valladolid</t>
        </is>
      </c>
      <c r="J1178" s="3" t="inlineStr">
        <is>
          <t>CTRA  TUDELA 12</t>
        </is>
      </c>
      <c r="K1178" s="3" t="inlineStr">
        <is>
          <t>VALLADOLID|PEDRAJA DE PORTILLO LA</t>
        </is>
      </c>
    </row>
    <row r="1179">
      <c r="A1179" s="3" t="inlineStr">
        <is>
          <t>47-E1-00210</t>
        </is>
      </c>
      <c r="B1179" s="3" t="inlineStr">
        <is>
          <t>PALACIOS TRABANCO, MANUEL</t>
        </is>
      </c>
      <c r="C1179" s="3" t="inlineStr"/>
      <c r="D1179" s="3" t="inlineStr">
        <is>
          <t>CALLE NUEVA</t>
        </is>
      </c>
      <c r="E1179" s="3" t="inlineStr">
        <is>
          <t>9</t>
        </is>
      </c>
      <c r="F1179" s="3" t="inlineStr">
        <is>
          <t>47194</t>
        </is>
      </c>
      <c r="G1179" s="3" t="inlineStr">
        <is>
          <t>FUENSALDAÑA</t>
        </is>
      </c>
      <c r="H1179" s="3" t="inlineStr">
        <is>
          <t>FUENSALDAÑA</t>
        </is>
      </c>
      <c r="I1179" s="3" t="inlineStr">
        <is>
          <t>Valladolid</t>
        </is>
      </c>
      <c r="J1179" s="3" t="inlineStr">
        <is>
          <t>CALLE NUEVA 9</t>
        </is>
      </c>
      <c r="K1179" s="3" t="inlineStr">
        <is>
          <t>VALLADOLID|FUENSALDANA</t>
        </is>
      </c>
    </row>
    <row r="1180">
      <c r="A1180" s="3" t="inlineStr">
        <is>
          <t>47-E1-00214</t>
        </is>
      </c>
      <c r="B1180" s="3" t="inlineStr">
        <is>
          <t>SANCHEZ RODRIGUEZ, VIRGINIA</t>
        </is>
      </c>
      <c r="C1180" s="3" t="inlineStr">
        <is>
          <t>983824231</t>
        </is>
      </c>
      <c r="D1180" s="3" t="inlineStr">
        <is>
          <t>CALLE JOSE ANTONIO</t>
        </is>
      </c>
      <c r="E1180" s="3" t="inlineStr">
        <is>
          <t>1</t>
        </is>
      </c>
      <c r="F1180" s="3" t="inlineStr">
        <is>
          <t>47494</t>
        </is>
      </c>
      <c r="G1180" s="3" t="inlineStr">
        <is>
          <t>FUENTE EL SOL</t>
        </is>
      </c>
      <c r="H1180" s="3" t="inlineStr">
        <is>
          <t>FUENTE EL SOL</t>
        </is>
      </c>
      <c r="I1180" s="3" t="inlineStr">
        <is>
          <t>Valladolid</t>
        </is>
      </c>
      <c r="J1180" s="3" t="inlineStr">
        <is>
          <t>CALLE JOSE ANTONIO 1</t>
        </is>
      </c>
      <c r="K1180" s="3" t="inlineStr">
        <is>
          <t>VALLADOLID|FUENTE EL SOL</t>
        </is>
      </c>
    </row>
    <row r="1181">
      <c r="A1181" s="3" t="inlineStr">
        <is>
          <t>47-E1-00216</t>
        </is>
      </c>
      <c r="B1181" s="3" t="inlineStr">
        <is>
          <t>CARRASCAL DEL SOLAR, CONCEPCION / RODRIGUEZ CARRASCAL, LUIS</t>
        </is>
      </c>
      <c r="C1181" s="3" t="inlineStr">
        <is>
          <t>983408069</t>
        </is>
      </c>
      <c r="D1181" s="3" t="inlineStr">
        <is>
          <t>CALLE INDUSTRIAS</t>
        </is>
      </c>
      <c r="E1181" s="3" t="inlineStr">
        <is>
          <t>19</t>
        </is>
      </c>
      <c r="F1181" s="3" t="inlineStr">
        <is>
          <t>47195</t>
        </is>
      </c>
      <c r="G1181" s="3" t="inlineStr">
        <is>
          <t>ARROYO</t>
        </is>
      </c>
      <c r="H1181" s="3" t="inlineStr">
        <is>
          <t>ARROYO DE LA ENCOMIENDA</t>
        </is>
      </c>
      <c r="I1181" s="3" t="inlineStr">
        <is>
          <t>Valladolid</t>
        </is>
      </c>
      <c r="J1181" s="3" t="inlineStr">
        <is>
          <t>CALLE INDUSTRIAS 19</t>
        </is>
      </c>
      <c r="K1181" s="3" t="inlineStr">
        <is>
          <t>VALLADOLID|ARROYO DE LA ENCOMIENDA</t>
        </is>
      </c>
    </row>
    <row r="1182">
      <c r="A1182" s="3" t="inlineStr">
        <is>
          <t>47-E1-00217</t>
        </is>
      </c>
      <c r="B1182" s="3" t="inlineStr">
        <is>
          <t>RODRIGUEZ MORENO, CATALINA</t>
        </is>
      </c>
      <c r="C1182" s="3" t="inlineStr">
        <is>
          <t>983784151</t>
        </is>
      </c>
      <c r="D1182" s="3" t="inlineStr">
        <is>
          <t>CALLE DON JUAN MORA GARZON</t>
        </is>
      </c>
      <c r="E1182" s="3" t="inlineStr">
        <is>
          <t>32</t>
        </is>
      </c>
      <c r="F1182" s="3" t="inlineStr">
        <is>
          <t>47530</t>
        </is>
      </c>
      <c r="G1182" s="3" t="inlineStr">
        <is>
          <t>SAN ROMAN DE HORNIJA</t>
        </is>
      </c>
      <c r="H1182" s="3" t="inlineStr">
        <is>
          <t>SAN ROMÁN DE HORNIJA</t>
        </is>
      </c>
      <c r="I1182" s="3" t="inlineStr">
        <is>
          <t>Valladolid</t>
        </is>
      </c>
      <c r="J1182" s="3" t="inlineStr">
        <is>
          <t>CALLE DON JUAN MORA GARZON 32</t>
        </is>
      </c>
      <c r="K1182" s="3" t="inlineStr">
        <is>
          <t>VALLADOLID|SAN ROMAN DE HORNIJA</t>
        </is>
      </c>
    </row>
    <row r="1183">
      <c r="A1183" s="3" t="inlineStr">
        <is>
          <t>47-E1-00222</t>
        </is>
      </c>
      <c r="B1183" s="3" t="inlineStr">
        <is>
          <t>IGLESIAS DELGADO, MARIA</t>
        </is>
      </c>
      <c r="C1183" s="3" t="inlineStr">
        <is>
          <t>983836810</t>
        </is>
      </c>
      <c r="D1183" s="3" t="inlineStr">
        <is>
          <t>PLAZA MAYOR</t>
        </is>
      </c>
      <c r="E1183" s="3" t="inlineStr">
        <is>
          <t>5</t>
        </is>
      </c>
      <c r="F1183" s="3" t="inlineStr">
        <is>
          <t>47529</t>
        </is>
      </c>
      <c r="G1183" s="3" t="inlineStr">
        <is>
          <t>VILLAFRANCA DE DUERO</t>
        </is>
      </c>
      <c r="H1183" s="3" t="inlineStr">
        <is>
          <t>VILLAFRANCA DE DUERO</t>
        </is>
      </c>
      <c r="I1183" s="3" t="inlineStr">
        <is>
          <t>Valladolid</t>
        </is>
      </c>
      <c r="J1183" s="3" t="inlineStr">
        <is>
          <t>PLAZA MAYOR 5</t>
        </is>
      </c>
      <c r="K1183" s="3" t="inlineStr">
        <is>
          <t>VALLADOLID|VILLAFRANCA DE DUERO</t>
        </is>
      </c>
    </row>
    <row r="1184">
      <c r="A1184" s="3" t="inlineStr">
        <is>
          <t>47-E1-00225</t>
        </is>
      </c>
      <c r="B1184" s="3" t="inlineStr">
        <is>
          <t>MORILLO RUIZ, MARIA ROSARIO</t>
        </is>
      </c>
      <c r="C1184" s="3" t="inlineStr">
        <is>
          <t>921163818</t>
        </is>
      </c>
      <c r="D1184" s="3" t="inlineStr">
        <is>
          <t>TRVA  TORRE</t>
        </is>
      </c>
      <c r="E1184" s="3" t="inlineStr">
        <is>
          <t>1</t>
        </is>
      </c>
      <c r="F1184" s="3" t="inlineStr">
        <is>
          <t>47166</t>
        </is>
      </c>
      <c r="G1184" s="3" t="inlineStr">
        <is>
          <t>VILORIA</t>
        </is>
      </c>
      <c r="H1184" s="3" t="inlineStr">
        <is>
          <t>VILORIA</t>
        </is>
      </c>
      <c r="I1184" s="3" t="inlineStr">
        <is>
          <t>Valladolid</t>
        </is>
      </c>
      <c r="J1184" s="3" t="inlineStr">
        <is>
          <t>TRVA  TORRE 1</t>
        </is>
      </c>
      <c r="K1184" s="3" t="inlineStr">
        <is>
          <t>VALLADOLID|VILORIA</t>
        </is>
      </c>
    </row>
    <row r="1185">
      <c r="A1185" s="3" t="inlineStr">
        <is>
          <t>47-E1-00226</t>
        </is>
      </c>
      <c r="B1185" s="3" t="inlineStr">
        <is>
          <t>VALLE ROBLES, MARIA CARMEN</t>
        </is>
      </c>
      <c r="C1185" s="3" t="inlineStr">
        <is>
          <t>983563360</t>
        </is>
      </c>
      <c r="D1185" s="3" t="inlineStr">
        <is>
          <t>CALLE IGLESIA</t>
        </is>
      </c>
      <c r="E1185" s="3" t="inlineStr">
        <is>
          <t>17</t>
        </is>
      </c>
      <c r="F1185" s="3" t="inlineStr">
        <is>
          <t>47190</t>
        </is>
      </c>
      <c r="G1185" s="3" t="inlineStr">
        <is>
          <t>WAMBA</t>
        </is>
      </c>
      <c r="H1185" s="3" t="inlineStr">
        <is>
          <t>WAMBA</t>
        </is>
      </c>
      <c r="I1185" s="3" t="inlineStr">
        <is>
          <t>Valladolid</t>
        </is>
      </c>
      <c r="J1185" s="3" t="inlineStr">
        <is>
          <t>CALLE IGLESIA 17</t>
        </is>
      </c>
      <c r="K1185" s="3" t="inlineStr">
        <is>
          <t>VALLADOLID|WAMBA</t>
        </is>
      </c>
    </row>
    <row r="1186">
      <c r="A1186" s="3" t="inlineStr">
        <is>
          <t>47-E1-00230</t>
        </is>
      </c>
      <c r="B1186" s="3" t="inlineStr">
        <is>
          <t>SANCHEZ HERRERA, INMACULADA</t>
        </is>
      </c>
      <c r="C1186" s="3" t="inlineStr">
        <is>
          <t>983685487</t>
        </is>
      </c>
      <c r="D1186" s="3" t="inlineStr">
        <is>
          <t>CALLE ONESIMO REDONDO</t>
        </is>
      </c>
      <c r="E1186" s="3" t="inlineStr">
        <is>
          <t>2</t>
        </is>
      </c>
      <c r="F1186" s="3" t="inlineStr">
        <is>
          <t>47175</t>
        </is>
      </c>
      <c r="G1186" s="3" t="inlineStr">
        <is>
          <t>PIÑA DE ESGUEVA</t>
        </is>
      </c>
      <c r="H1186" s="3" t="inlineStr">
        <is>
          <t>PIÑA DE ESGUEVA</t>
        </is>
      </c>
      <c r="I1186" s="3" t="inlineStr">
        <is>
          <t>Valladolid</t>
        </is>
      </c>
      <c r="J1186" s="3" t="inlineStr">
        <is>
          <t>CALLE ONESIMO REDONDO 2</t>
        </is>
      </c>
      <c r="K1186" s="3" t="inlineStr">
        <is>
          <t>VALLADOLID|PINA DE ESGUEVA</t>
        </is>
      </c>
    </row>
    <row r="1187">
      <c r="A1187" s="3" t="inlineStr">
        <is>
          <t>47-E1-00233</t>
        </is>
      </c>
      <c r="B1187" s="3" t="inlineStr">
        <is>
          <t>LEZCANO LACALLE, BLANCA</t>
        </is>
      </c>
      <c r="C1187" s="3" t="inlineStr">
        <is>
          <t>983593120</t>
        </is>
      </c>
      <c r="D1187" s="3" t="inlineStr">
        <is>
          <t>CALLE CORRO DE LA FUENTE</t>
        </is>
      </c>
      <c r="E1187" s="3" t="inlineStr">
        <is>
          <t>4</t>
        </is>
      </c>
      <c r="F1187" s="3" t="inlineStr">
        <is>
          <t>47191</t>
        </is>
      </c>
      <c r="G1187" s="3" t="inlineStr">
        <is>
          <t>CIGUÑUELA</t>
        </is>
      </c>
      <c r="H1187" s="3" t="inlineStr">
        <is>
          <t>CIGUÑUELA</t>
        </is>
      </c>
      <c r="I1187" s="3" t="inlineStr">
        <is>
          <t>Valladolid</t>
        </is>
      </c>
      <c r="J1187" s="3" t="inlineStr">
        <is>
          <t>CALLE CORRO DE LA FUENTE 4</t>
        </is>
      </c>
      <c r="K1187" s="3" t="inlineStr">
        <is>
          <t>VALLADOLID|CIGUNUELA</t>
        </is>
      </c>
    </row>
    <row r="1188">
      <c r="A1188" s="3" t="inlineStr">
        <is>
          <t>47-E1-00234</t>
        </is>
      </c>
      <c r="B1188" s="3" t="inlineStr">
        <is>
          <t>SAEZ PAZ, MARIA DEL MAR</t>
        </is>
      </c>
      <c r="C1188" s="3" t="inlineStr">
        <is>
          <t>983824067</t>
        </is>
      </c>
      <c r="D1188" s="3" t="inlineStr">
        <is>
          <t>CALLE SAN ANTONIO</t>
        </is>
      </c>
      <c r="E1188" s="3" t="inlineStr">
        <is>
          <t>1</t>
        </is>
      </c>
      <c r="F1188" s="3" t="inlineStr">
        <is>
          <t>47494</t>
        </is>
      </c>
      <c r="G1188" s="3" t="inlineStr">
        <is>
          <t>RUBI DE BRACAMONTE</t>
        </is>
      </c>
      <c r="H1188" s="3" t="inlineStr">
        <is>
          <t>RUBÍ DE BRACAMONTE</t>
        </is>
      </c>
      <c r="I1188" s="3" t="inlineStr">
        <is>
          <t>Valladolid</t>
        </is>
      </c>
      <c r="J1188" s="3" t="inlineStr">
        <is>
          <t>CALLE SAN ANTONIO 1</t>
        </is>
      </c>
      <c r="K1188" s="3" t="inlineStr">
        <is>
          <t>VALLADOLID|RUBI DE BRACAMONTE</t>
        </is>
      </c>
    </row>
    <row r="1189">
      <c r="A1189" s="3" t="inlineStr">
        <is>
          <t>47-E1-00237</t>
        </is>
      </c>
      <c r="B1189" s="3" t="inlineStr">
        <is>
          <t>SANTIAGO SASTRE, BLANCA FLOR</t>
        </is>
      </c>
      <c r="C1189" s="3" t="inlineStr">
        <is>
          <t>983248537</t>
        </is>
      </c>
      <c r="D1189" s="3" t="inlineStr">
        <is>
          <t>CALLE MIGUEL DELIBES</t>
        </is>
      </c>
      <c r="E1189" s="3" t="inlineStr">
        <is>
          <t>44</t>
        </is>
      </c>
      <c r="F1189" s="3" t="inlineStr">
        <is>
          <t>47008</t>
        </is>
      </c>
      <c r="G1189" s="3" t="inlineStr">
        <is>
          <t>VALLADOLID</t>
        </is>
      </c>
      <c r="H1189" s="3" t="inlineStr">
        <is>
          <t>VALLADOLID</t>
        </is>
      </c>
      <c r="I1189" s="3" t="inlineStr">
        <is>
          <t>Valladolid</t>
        </is>
      </c>
      <c r="J1189" s="3" t="inlineStr">
        <is>
          <t>CALLE MIGUEL DELIBES 44</t>
        </is>
      </c>
      <c r="K1189" s="3" t="inlineStr">
        <is>
          <t>VALLADOLID|VALLADOLID</t>
        </is>
      </c>
    </row>
    <row r="1190">
      <c r="A1190" s="3" t="inlineStr">
        <is>
          <t>47-E1-00238</t>
        </is>
      </c>
      <c r="B1190" s="3" t="inlineStr">
        <is>
          <t>SENOVILLA SANCHO, JUAN CARLOS</t>
        </is>
      </c>
      <c r="C1190" s="3" t="inlineStr">
        <is>
          <t>983378604</t>
        </is>
      </c>
      <c r="D1190" s="3" t="inlineStr">
        <is>
          <t>CALLE BARBECHO</t>
        </is>
      </c>
      <c r="E1190" s="3" t="inlineStr">
        <is>
          <t>31</t>
        </is>
      </c>
      <c r="F1190" s="3" t="inlineStr">
        <is>
          <t>47014</t>
        </is>
      </c>
      <c r="G1190" s="3" t="inlineStr">
        <is>
          <t>VALLADOLID</t>
        </is>
      </c>
      <c r="H1190" s="3" t="inlineStr">
        <is>
          <t>VALLADOLID</t>
        </is>
      </c>
      <c r="I1190" s="3" t="inlineStr">
        <is>
          <t>Valladolid</t>
        </is>
      </c>
      <c r="J1190" s="3" t="inlineStr">
        <is>
          <t>CALLE BARBECHO 31</t>
        </is>
      </c>
      <c r="K1190" s="3" t="inlineStr">
        <is>
          <t>VALLADOLID|VALLADOLID</t>
        </is>
      </c>
    </row>
    <row r="1191">
      <c r="A1191" s="3" t="inlineStr">
        <is>
          <t>47-E1-00245</t>
        </is>
      </c>
      <c r="B1191" s="3" t="inlineStr">
        <is>
          <t>RODRIGUEZ FERRERONS, PATRICIA</t>
        </is>
      </c>
      <c r="C1191" s="3" t="inlineStr">
        <is>
          <t>983546261</t>
        </is>
      </c>
      <c r="D1191" s="3" t="inlineStr">
        <is>
          <t>CALLE AVDA. DE LA ESTACION ESQ. ALBATROS</t>
        </is>
      </c>
      <c r="E1191" s="3" t="inlineStr">
        <is>
          <t>S/N</t>
        </is>
      </c>
      <c r="F1191" s="3" t="inlineStr">
        <is>
          <t>47140</t>
        </is>
      </c>
      <c r="G1191" s="3" t="inlineStr">
        <is>
          <t>LAGUNA DE DUERO</t>
        </is>
      </c>
      <c r="H1191" s="3" t="inlineStr">
        <is>
          <t>LAGUNA DE DUERO</t>
        </is>
      </c>
      <c r="I1191" s="3" t="inlineStr">
        <is>
          <t>Valladolid</t>
        </is>
      </c>
      <c r="J1191" s="3" t="inlineStr">
        <is>
          <t>CALLE AVDA. DE LA ESTACION ESQ. ALBATROS S/N</t>
        </is>
      </c>
      <c r="K1191" s="3" t="inlineStr">
        <is>
          <t>VALLADOLID|LAGUNA DE DUERO</t>
        </is>
      </c>
    </row>
    <row r="1192">
      <c r="A1192" s="3" t="inlineStr">
        <is>
          <t>47-E1-00248</t>
        </is>
      </c>
      <c r="B1192" s="3" t="inlineStr">
        <is>
          <t>QUINTANA BLANCO, SARA</t>
        </is>
      </c>
      <c r="C1192" s="3" t="inlineStr">
        <is>
          <t>983244770</t>
        </is>
      </c>
      <c r="D1192" s="3" t="inlineStr">
        <is>
          <t>CALLE MONTES DE OCA</t>
        </is>
      </c>
      <c r="E1192" s="3" t="inlineStr">
        <is>
          <t>4</t>
        </is>
      </c>
      <c r="F1192" s="3" t="inlineStr">
        <is>
          <t>47008</t>
        </is>
      </c>
      <c r="G1192" s="3" t="inlineStr">
        <is>
          <t>VALLADOLID</t>
        </is>
      </c>
      <c r="H1192" s="3" t="inlineStr">
        <is>
          <t>VALLADOLID</t>
        </is>
      </c>
      <c r="I1192" s="3" t="inlineStr">
        <is>
          <t>Valladolid</t>
        </is>
      </c>
      <c r="J1192" s="3" t="inlineStr">
        <is>
          <t>CALLE MONTES DE OCA 4</t>
        </is>
      </c>
      <c r="K1192" s="3" t="inlineStr">
        <is>
          <t>VALLADOLID|VALLADOLID</t>
        </is>
      </c>
    </row>
    <row r="1193">
      <c r="A1193" s="3" t="inlineStr">
        <is>
          <t>47-E1-00253</t>
        </is>
      </c>
      <c r="B1193" s="3" t="inlineStr">
        <is>
          <t>RUIZ HORTELANO, MIGUEL ANGEL</t>
        </is>
      </c>
      <c r="C1193" s="3" t="inlineStr">
        <is>
          <t>983376762</t>
        </is>
      </c>
      <c r="D1193" s="3" t="inlineStr">
        <is>
          <t>CALLE ABEDUL</t>
        </is>
      </c>
      <c r="E1193" s="3" t="inlineStr">
        <is>
          <t>7</t>
        </is>
      </c>
      <c r="F1193" s="3" t="inlineStr">
        <is>
          <t>47009</t>
        </is>
      </c>
      <c r="G1193" s="3" t="inlineStr">
        <is>
          <t>VALLADOLID</t>
        </is>
      </c>
      <c r="H1193" s="3" t="inlineStr">
        <is>
          <t>VALLADOLID</t>
        </is>
      </c>
      <c r="I1193" s="3" t="inlineStr">
        <is>
          <t>Valladolid</t>
        </is>
      </c>
      <c r="J1193" s="3" t="inlineStr">
        <is>
          <t>CALLE ABEDUL 7</t>
        </is>
      </c>
      <c r="K1193" s="3" t="inlineStr">
        <is>
          <t>VALLADOLID|VALLADOLID</t>
        </is>
      </c>
    </row>
    <row r="1194">
      <c r="A1194" s="3" t="inlineStr">
        <is>
          <t>47-E1-00269</t>
        </is>
      </c>
      <c r="B1194" s="3" t="inlineStr">
        <is>
          <t>MAESTRO FERNANDEZ, MARIA CRISTINA</t>
        </is>
      </c>
      <c r="C1194" s="3" t="inlineStr">
        <is>
          <t>983541908</t>
        </is>
      </c>
      <c r="D1194" s="3" t="inlineStr">
        <is>
          <t>AVDA  LA LAGUNA</t>
        </is>
      </c>
      <c r="E1194" s="3" t="inlineStr">
        <is>
          <t>13</t>
        </is>
      </c>
      <c r="F1194" s="3" t="inlineStr">
        <is>
          <t>47140</t>
        </is>
      </c>
      <c r="G1194" s="3" t="inlineStr">
        <is>
          <t>LAGUNA DE DUERO</t>
        </is>
      </c>
      <c r="H1194" s="3" t="inlineStr">
        <is>
          <t>LAGUNA DE DUERO</t>
        </is>
      </c>
      <c r="I1194" s="3" t="inlineStr">
        <is>
          <t>Valladolid</t>
        </is>
      </c>
      <c r="J1194" s="3" t="inlineStr">
        <is>
          <t>AVDA  LA LAGUNA 13</t>
        </is>
      </c>
      <c r="K1194" s="3" t="inlineStr">
        <is>
          <t>VALLADOLID|LAGUNA DE DUERO</t>
        </is>
      </c>
    </row>
    <row r="1195">
      <c r="A1195" s="3" t="inlineStr">
        <is>
          <t>47-E1-00270</t>
        </is>
      </c>
      <c r="B1195" s="3" t="inlineStr">
        <is>
          <t>SANZ BOTIN, CARLOS</t>
        </is>
      </c>
      <c r="C1195" s="3" t="inlineStr">
        <is>
          <t>983556542</t>
        </is>
      </c>
      <c r="D1195" s="3" t="inlineStr">
        <is>
          <t>AVDA  SEGOVIA</t>
        </is>
      </c>
      <c r="E1195" s="3" t="inlineStr">
        <is>
          <t>18</t>
        </is>
      </c>
      <c r="F1195" s="3" t="inlineStr">
        <is>
          <t>47160</t>
        </is>
      </c>
      <c r="G1195" s="3" t="inlineStr">
        <is>
          <t>ARRABAL DE PORTILLO</t>
        </is>
      </c>
      <c r="H1195" s="3" t="inlineStr">
        <is>
          <t>PORTILLO</t>
        </is>
      </c>
      <c r="I1195" s="3" t="inlineStr">
        <is>
          <t>Valladolid</t>
        </is>
      </c>
      <c r="J1195" s="3" t="inlineStr">
        <is>
          <t>AVDA  SEGOVIA 18</t>
        </is>
      </c>
      <c r="K1195" s="3" t="inlineStr">
        <is>
          <t>VALLADOLID|PORTILLO</t>
        </is>
      </c>
    </row>
    <row r="1196">
      <c r="A1196" s="3" t="inlineStr">
        <is>
          <t>47-E1-00272</t>
        </is>
      </c>
      <c r="B1196" s="3" t="inlineStr">
        <is>
          <t>PRIETO ESTEBAN, CRISTINA</t>
        </is>
      </c>
      <c r="C1196" s="3" t="inlineStr"/>
      <c r="D1196" s="3" t="inlineStr">
        <is>
          <t>CALLE MESONES</t>
        </is>
      </c>
      <c r="E1196" s="3" t="inlineStr">
        <is>
          <t>31</t>
        </is>
      </c>
      <c r="F1196" s="3" t="inlineStr"/>
      <c r="G1196" s="3" t="inlineStr">
        <is>
          <t>ISCAR</t>
        </is>
      </c>
      <c r="H1196" s="3" t="inlineStr">
        <is>
          <t>ÍSCAR</t>
        </is>
      </c>
      <c r="I1196" s="3" t="inlineStr">
        <is>
          <t>Valladolid</t>
        </is>
      </c>
      <c r="J1196" s="3" t="inlineStr">
        <is>
          <t>CALLE MESONES 31</t>
        </is>
      </c>
      <c r="K1196" s="3" t="inlineStr">
        <is>
          <t>VALLADOLID|ISCAR</t>
        </is>
      </c>
    </row>
    <row r="1197">
      <c r="A1197" s="3" t="inlineStr">
        <is>
          <t>47-E1-00275</t>
        </is>
      </c>
      <c r="B1197" s="3" t="inlineStr">
        <is>
          <t>BERNARDEZ MARTINEZ, MONICA</t>
        </is>
      </c>
      <c r="C1197" s="3" t="inlineStr"/>
      <c r="D1197" s="3" t="inlineStr">
        <is>
          <t>CALLE ARRABAL</t>
        </is>
      </c>
      <c r="E1197" s="3" t="inlineStr">
        <is>
          <t>39</t>
        </is>
      </c>
      <c r="F1197" s="3" t="inlineStr">
        <is>
          <t>47140</t>
        </is>
      </c>
      <c r="G1197" s="3" t="inlineStr">
        <is>
          <t>LAGUNA DE DUERO</t>
        </is>
      </c>
      <c r="H1197" s="3" t="inlineStr">
        <is>
          <t>LAGUNA DE DUERO</t>
        </is>
      </c>
      <c r="I1197" s="3" t="inlineStr">
        <is>
          <t>Valladolid</t>
        </is>
      </c>
      <c r="J1197" s="3" t="inlineStr">
        <is>
          <t>CALLE ARRABAL 39</t>
        </is>
      </c>
      <c r="K1197" s="3" t="inlineStr">
        <is>
          <t>VALLADOLID|LAGUNA DE DUERO</t>
        </is>
      </c>
    </row>
    <row r="1198">
      <c r="A1198" s="3" t="inlineStr">
        <is>
          <t>47-E1-00279</t>
        </is>
      </c>
      <c r="B1198" s="3" t="inlineStr">
        <is>
          <t>BLANCO RODRIGUEZ, JOSE TEODORO</t>
        </is>
      </c>
      <c r="C1198" s="3" t="inlineStr"/>
      <c r="D1198" s="3" t="inlineStr">
        <is>
          <t>CALLE ALCAPARRA</t>
        </is>
      </c>
      <c r="E1198" s="3" t="inlineStr">
        <is>
          <t>1</t>
        </is>
      </c>
      <c r="F1198" s="3" t="inlineStr">
        <is>
          <t>47008</t>
        </is>
      </c>
      <c r="G1198" s="3" t="inlineStr">
        <is>
          <t>VALLADOLID</t>
        </is>
      </c>
      <c r="H1198" s="3" t="inlineStr">
        <is>
          <t>VALLADOLID</t>
        </is>
      </c>
      <c r="I1198" s="3" t="inlineStr">
        <is>
          <t>Valladolid</t>
        </is>
      </c>
      <c r="J1198" s="3" t="inlineStr">
        <is>
          <t>CALLE ALCAPARRA 1</t>
        </is>
      </c>
      <c r="K1198" s="3" t="inlineStr">
        <is>
          <t>VALLADOLID|VALLADOLID</t>
        </is>
      </c>
    </row>
    <row r="1199">
      <c r="A1199" s="3" t="inlineStr">
        <is>
          <t>47-E1-00281</t>
        </is>
      </c>
      <c r="B1199" s="3" t="inlineStr">
        <is>
          <t>MARTIN SANCHEZ, YOLANDA</t>
        </is>
      </c>
      <c r="C1199" s="3" t="inlineStr"/>
      <c r="D1199" s="3" t="inlineStr">
        <is>
          <t>CALLE HERNANDO DE ACUÑA</t>
        </is>
      </c>
      <c r="E1199" s="3" t="inlineStr">
        <is>
          <t>51</t>
        </is>
      </c>
      <c r="F1199" s="3" t="inlineStr">
        <is>
          <t>47014</t>
        </is>
      </c>
      <c r="G1199" s="3" t="inlineStr">
        <is>
          <t>VALLADOLID</t>
        </is>
      </c>
      <c r="H1199" s="3" t="inlineStr">
        <is>
          <t>VALLADOLID</t>
        </is>
      </c>
      <c r="I1199" s="3" t="inlineStr">
        <is>
          <t>Valladolid</t>
        </is>
      </c>
      <c r="J1199" s="3" t="inlineStr">
        <is>
          <t>CALLE HERNANDO DE ACUÑA 51</t>
        </is>
      </c>
      <c r="K1199" s="3" t="inlineStr">
        <is>
          <t>VALLADOLID|VALLADOLID</t>
        </is>
      </c>
    </row>
    <row r="1200">
      <c r="A1200" s="3" t="inlineStr">
        <is>
          <t>47-E1-00282</t>
        </is>
      </c>
      <c r="B1200" s="3" t="inlineStr">
        <is>
          <t>VILLAR VAQUERO, LUCIA</t>
        </is>
      </c>
      <c r="C1200" s="3" t="inlineStr"/>
      <c r="D1200" s="3" t="inlineStr">
        <is>
          <t>CALLE CASTAÑUELAS</t>
        </is>
      </c>
      <c r="E1200" s="3" t="inlineStr">
        <is>
          <t>3</t>
        </is>
      </c>
      <c r="F1200" s="3" t="inlineStr">
        <is>
          <t>47013</t>
        </is>
      </c>
      <c r="G1200" s="3" t="inlineStr">
        <is>
          <t>VALLADOLID</t>
        </is>
      </c>
      <c r="H1200" s="3" t="inlineStr">
        <is>
          <t>VALLADOLID</t>
        </is>
      </c>
      <c r="I1200" s="3" t="inlineStr">
        <is>
          <t>Valladolid</t>
        </is>
      </c>
      <c r="J1200" s="3" t="inlineStr">
        <is>
          <t>CALLE CASTAÑUELAS 3</t>
        </is>
      </c>
      <c r="K1200" s="3" t="inlineStr">
        <is>
          <t>VALLADOLID|VALLADOLID</t>
        </is>
      </c>
    </row>
    <row r="1201">
      <c r="A1201" s="3" t="inlineStr">
        <is>
          <t>47-E1-00283</t>
        </is>
      </c>
      <c r="B1201" s="3" t="inlineStr">
        <is>
          <t>GARCIA SANTOS, LIDIA</t>
        </is>
      </c>
      <c r="C1201" s="3" t="inlineStr"/>
      <c r="D1201" s="3" t="inlineStr">
        <is>
          <t>CALLE CARRERAS</t>
        </is>
      </c>
      <c r="E1201" s="3" t="inlineStr">
        <is>
          <t>43</t>
        </is>
      </c>
      <c r="F1201" s="3" t="inlineStr">
        <is>
          <t>47400</t>
        </is>
      </c>
      <c r="G1201" s="3" t="inlineStr">
        <is>
          <t>MEDINA DEL CAMPO</t>
        </is>
      </c>
      <c r="H1201" s="3" t="inlineStr">
        <is>
          <t>MEDINA DEL CAMPO</t>
        </is>
      </c>
      <c r="I1201" s="3" t="inlineStr">
        <is>
          <t>Valladolid</t>
        </is>
      </c>
      <c r="J1201" s="3" t="inlineStr">
        <is>
          <t>CALLE CARRERAS 43</t>
        </is>
      </c>
      <c r="K1201" s="3" t="inlineStr">
        <is>
          <t>VALLADOLID|MEDINA DEL CAMPO</t>
        </is>
      </c>
    </row>
    <row r="1202">
      <c r="A1202" s="3" t="inlineStr">
        <is>
          <t>47-E1-00284</t>
        </is>
      </c>
      <c r="B1202" s="3" t="inlineStr">
        <is>
          <t>HERNANDEZ DIEZ, MARIA ROSARIO</t>
        </is>
      </c>
      <c r="C1202" s="3" t="inlineStr"/>
      <c r="D1202" s="3" t="inlineStr">
        <is>
          <t>CALLE DERECHA</t>
        </is>
      </c>
      <c r="E1202" s="3" t="inlineStr">
        <is>
          <t>5</t>
        </is>
      </c>
      <c r="F1202" s="3" t="inlineStr">
        <is>
          <t>47675</t>
        </is>
      </c>
      <c r="G1202" s="3" t="inlineStr">
        <is>
          <t>BOLAÑOS DE CAMPOS</t>
        </is>
      </c>
      <c r="H1202" s="3" t="inlineStr">
        <is>
          <t>BOLAÑOS DE CAMPOS</t>
        </is>
      </c>
      <c r="I1202" s="3" t="inlineStr">
        <is>
          <t>Valladolid</t>
        </is>
      </c>
      <c r="J1202" s="3" t="inlineStr">
        <is>
          <t>CALLE DERECHA 5</t>
        </is>
      </c>
      <c r="K1202" s="3" t="inlineStr">
        <is>
          <t>VALLADOLID|BOLANOS DE CAMPOS</t>
        </is>
      </c>
    </row>
    <row r="1203">
      <c r="A1203" s="3" t="inlineStr">
        <is>
          <t>47-E1-00289</t>
        </is>
      </c>
      <c r="B1203" s="3" t="inlineStr">
        <is>
          <t>MARIÑO PALACIOS, FELIPE</t>
        </is>
      </c>
      <c r="C1203" s="3" t="inlineStr"/>
      <c r="D1203" s="3" t="inlineStr">
        <is>
          <t>CALLE MATEO SEOANE SOBRAL</t>
        </is>
      </c>
      <c r="E1203" s="3" t="inlineStr">
        <is>
          <t>32</t>
        </is>
      </c>
      <c r="F1203" s="3" t="inlineStr">
        <is>
          <t>47014</t>
        </is>
      </c>
      <c r="G1203" s="3" t="inlineStr">
        <is>
          <t>VALLADOLID</t>
        </is>
      </c>
      <c r="H1203" s="3" t="inlineStr">
        <is>
          <t>VALLADOLID</t>
        </is>
      </c>
      <c r="I1203" s="3" t="inlineStr">
        <is>
          <t>Valladolid</t>
        </is>
      </c>
      <c r="J1203" s="3" t="inlineStr">
        <is>
          <t>CALLE MATEO SEOANE SOBRAL 32</t>
        </is>
      </c>
      <c r="K1203" s="3" t="inlineStr">
        <is>
          <t>VALLADOLID|VALLADOLID</t>
        </is>
      </c>
    </row>
    <row r="1204">
      <c r="A1204" s="3" t="inlineStr">
        <is>
          <t>49-E1-00002</t>
        </is>
      </c>
      <c r="B1204" s="3" t="inlineStr">
        <is>
          <t>GALACHE MONTERO, AURORA</t>
        </is>
      </c>
      <c r="C1204" s="3" t="inlineStr">
        <is>
          <t>980520763</t>
        </is>
      </c>
      <c r="D1204" s="3" t="inlineStr">
        <is>
          <t>CALLE CAMPO DE MARTE</t>
        </is>
      </c>
      <c r="E1204" s="3" t="inlineStr">
        <is>
          <t>11</t>
        </is>
      </c>
      <c r="F1204" s="3" t="inlineStr">
        <is>
          <t>49007</t>
        </is>
      </c>
      <c r="G1204" s="3" t="inlineStr">
        <is>
          <t>ZAMORA</t>
        </is>
      </c>
      <c r="H1204" s="3" t="inlineStr">
        <is>
          <t>ZAMORA</t>
        </is>
      </c>
      <c r="I1204" s="3" t="inlineStr">
        <is>
          <t>Zamora</t>
        </is>
      </c>
      <c r="J1204" s="3" t="inlineStr">
        <is>
          <t>CALLE CAMPO DE MARTE 11</t>
        </is>
      </c>
      <c r="K1204" s="3" t="inlineStr">
        <is>
          <t>ZAMORA|ZAMORA</t>
        </is>
      </c>
    </row>
    <row r="1205">
      <c r="A1205" s="3" t="inlineStr">
        <is>
          <t>49-E1-00004</t>
        </is>
      </c>
      <c r="B1205" s="3" t="inlineStr">
        <is>
          <t>GONZALEZ MARIÑAS, GABRIEL</t>
        </is>
      </c>
      <c r="C1205" s="3" t="inlineStr">
        <is>
          <t>980647011</t>
        </is>
      </c>
      <c r="D1205" s="3" t="inlineStr">
        <is>
          <t>CALLE TOMAS GOMEZ</t>
        </is>
      </c>
      <c r="E1205" s="3" t="inlineStr">
        <is>
          <t>3</t>
        </is>
      </c>
      <c r="F1205" s="3" t="inlineStr">
        <is>
          <t>49750</t>
        </is>
      </c>
      <c r="G1205" s="3" t="inlineStr">
        <is>
          <t>SANTOVENIA</t>
        </is>
      </c>
      <c r="H1205" s="3" t="inlineStr">
        <is>
          <t>SANTOVENIA</t>
        </is>
      </c>
      <c r="I1205" s="3" t="inlineStr">
        <is>
          <t>Zamora</t>
        </is>
      </c>
      <c r="J1205" s="3" t="inlineStr">
        <is>
          <t>CALLE TOMAS GOMEZ 3</t>
        </is>
      </c>
      <c r="K1205" s="3" t="inlineStr">
        <is>
          <t>ZAMORA|SANTOVENIA</t>
        </is>
      </c>
    </row>
    <row r="1206">
      <c r="A1206" s="3" t="inlineStr">
        <is>
          <t>49-E1-00006</t>
        </is>
      </c>
      <c r="B1206" s="3" t="inlineStr">
        <is>
          <t>APARICIO HERREZUELO, JUAN FRANCISCO</t>
        </is>
      </c>
      <c r="C1206" s="3" t="inlineStr">
        <is>
          <t>980534667</t>
        </is>
      </c>
      <c r="D1206" s="3" t="inlineStr">
        <is>
          <t>AVDA  PORTUGAL</t>
        </is>
      </c>
      <c r="E1206" s="3" t="inlineStr">
        <is>
          <t>21</t>
        </is>
      </c>
      <c r="F1206" s="3" t="inlineStr">
        <is>
          <t>49016</t>
        </is>
      </c>
      <c r="G1206" s="3" t="inlineStr">
        <is>
          <t>ZAMORA</t>
        </is>
      </c>
      <c r="H1206" s="3" t="inlineStr">
        <is>
          <t>ZAMORA</t>
        </is>
      </c>
      <c r="I1206" s="3" t="inlineStr">
        <is>
          <t>Zamora</t>
        </is>
      </c>
      <c r="J1206" s="3" t="inlineStr">
        <is>
          <t>AVDA  PORTUGAL 21</t>
        </is>
      </c>
      <c r="K1206" s="3" t="inlineStr">
        <is>
          <t>ZAMORA|ZAMORA</t>
        </is>
      </c>
    </row>
    <row r="1207">
      <c r="A1207" s="3" t="inlineStr">
        <is>
          <t>49-E1-00007</t>
        </is>
      </c>
      <c r="B1207" s="3" t="inlineStr">
        <is>
          <t>ARRANZ CASTRO, DANIEL</t>
        </is>
      </c>
      <c r="C1207" s="3" t="inlineStr">
        <is>
          <t>980660534</t>
        </is>
      </c>
      <c r="D1207" s="3" t="inlineStr">
        <is>
          <t>CALLE REAL</t>
        </is>
      </c>
      <c r="E1207" s="3" t="inlineStr">
        <is>
          <t>12</t>
        </is>
      </c>
      <c r="F1207" s="3" t="inlineStr">
        <is>
          <t>49630</t>
        </is>
      </c>
      <c r="G1207" s="3" t="inlineStr">
        <is>
          <t>VILLALPANDO</t>
        </is>
      </c>
      <c r="H1207" s="3" t="inlineStr">
        <is>
          <t>VILLALPANDO</t>
        </is>
      </c>
      <c r="I1207" s="3" t="inlineStr">
        <is>
          <t>Zamora</t>
        </is>
      </c>
      <c r="J1207" s="3" t="inlineStr">
        <is>
          <t>CALLE REAL 12</t>
        </is>
      </c>
      <c r="K1207" s="3" t="inlineStr">
        <is>
          <t>ZAMORA|VILLALPANDO</t>
        </is>
      </c>
    </row>
    <row r="1208">
      <c r="A1208" s="3" t="inlineStr">
        <is>
          <t>49-E1-00008</t>
        </is>
      </c>
      <c r="B1208" s="3" t="inlineStr">
        <is>
          <t>RIOS ASTUDILLO, MARIA DEL SOL</t>
        </is>
      </c>
      <c r="C1208" s="3" t="inlineStr">
        <is>
          <t>980588118</t>
        </is>
      </c>
      <c r="D1208" s="3" t="inlineStr">
        <is>
          <t>CALLE AMARGURA</t>
        </is>
      </c>
      <c r="E1208" s="3" t="inlineStr">
        <is>
          <t>S/N</t>
        </is>
      </c>
      <c r="F1208" s="3" t="inlineStr">
        <is>
          <t>49130</t>
        </is>
      </c>
      <c r="G1208" s="3" t="inlineStr">
        <is>
          <t>MANGANESES DE LA LAMPREANA</t>
        </is>
      </c>
      <c r="H1208" s="3" t="inlineStr">
        <is>
          <t>MANGANESES DE LA LAMPREANA</t>
        </is>
      </c>
      <c r="I1208" s="3" t="inlineStr">
        <is>
          <t>Zamora</t>
        </is>
      </c>
      <c r="J1208" s="3" t="inlineStr">
        <is>
          <t>CALLE AMARGURA S/N</t>
        </is>
      </c>
      <c r="K1208" s="3" t="inlineStr">
        <is>
          <t>ZAMORA|MANGANESES DE LA LAMPREANA</t>
        </is>
      </c>
    </row>
    <row r="1209">
      <c r="A1209" s="3" t="inlineStr">
        <is>
          <t>49-E1-00016</t>
        </is>
      </c>
      <c r="B1209" s="3" t="inlineStr">
        <is>
          <t>CALVO RODRIGUEZ, JOSE DOMINGO</t>
        </is>
      </c>
      <c r="C1209" s="3" t="inlineStr">
        <is>
          <t>980680005</t>
        </is>
      </c>
      <c r="D1209" s="3" t="inlineStr">
        <is>
          <t>PLAZA MAYOR</t>
        </is>
      </c>
      <c r="E1209" s="3" t="inlineStr">
        <is>
          <t>12</t>
        </is>
      </c>
      <c r="F1209" s="3" t="inlineStr">
        <is>
          <t>49500</t>
        </is>
      </c>
      <c r="G1209" s="3" t="inlineStr">
        <is>
          <t>ALCAÑICES</t>
        </is>
      </c>
      <c r="H1209" s="3" t="inlineStr">
        <is>
          <t>ALCAÑICES</t>
        </is>
      </c>
      <c r="I1209" s="3" t="inlineStr">
        <is>
          <t>Zamora</t>
        </is>
      </c>
      <c r="J1209" s="3" t="inlineStr">
        <is>
          <t>PLAZA MAYOR 12</t>
        </is>
      </c>
      <c r="K1209" s="3" t="inlineStr">
        <is>
          <t>ZAMORA|ALCANICES</t>
        </is>
      </c>
    </row>
    <row r="1210">
      <c r="A1210" s="3" t="inlineStr">
        <is>
          <t>49-E1-00017</t>
        </is>
      </c>
      <c r="B1210" s="3" t="inlineStr">
        <is>
          <t>DE MENA SACRISTAN, MARIA ENCARNACION</t>
        </is>
      </c>
      <c r="C1210" s="3" t="inlineStr">
        <is>
          <t>980648116</t>
        </is>
      </c>
      <c r="D1210" s="3" t="inlineStr">
        <is>
          <t>PLAZA MAYOR DE ARRIBA</t>
        </is>
      </c>
      <c r="E1210" s="3" t="inlineStr">
        <is>
          <t>24</t>
        </is>
      </c>
      <c r="F1210" s="3" t="inlineStr">
        <is>
          <t>49610</t>
        </is>
      </c>
      <c r="G1210" s="3" t="inlineStr">
        <is>
          <t>SANTIBAÑEZ DE VIDRIALES</t>
        </is>
      </c>
      <c r="H1210" s="3" t="inlineStr">
        <is>
          <t>SANTIBÁÑEZ DE VIDRIALES</t>
        </is>
      </c>
      <c r="I1210" s="3" t="inlineStr">
        <is>
          <t>Zamora</t>
        </is>
      </c>
      <c r="J1210" s="3" t="inlineStr">
        <is>
          <t>PLAZA MAYOR DE ARRIBA 24</t>
        </is>
      </c>
      <c r="K1210" s="3" t="inlineStr">
        <is>
          <t>ZAMORA|SANTIBANEZ DE VIDRIALES</t>
        </is>
      </c>
    </row>
    <row r="1211">
      <c r="A1211" s="3" t="inlineStr">
        <is>
          <t>49-E1-00019</t>
        </is>
      </c>
      <c r="B1211" s="3" t="inlineStr">
        <is>
          <t>ARANDA RODRIGUEZ, MARIA BEGOÑA</t>
        </is>
      </c>
      <c r="C1211" s="3" t="inlineStr">
        <is>
          <t>980631420</t>
        </is>
      </c>
      <c r="D1211" s="3" t="inlineStr">
        <is>
          <t>AVDA  MARAGATOS</t>
        </is>
      </c>
      <c r="E1211" s="3" t="inlineStr">
        <is>
          <t>19</t>
        </is>
      </c>
      <c r="F1211" s="3" t="inlineStr">
        <is>
          <t>49600</t>
        </is>
      </c>
      <c r="G1211" s="3" t="inlineStr">
        <is>
          <t>BENAVENTE</t>
        </is>
      </c>
      <c r="H1211" s="3" t="inlineStr">
        <is>
          <t>BENAVENTE</t>
        </is>
      </c>
      <c r="I1211" s="3" t="inlineStr">
        <is>
          <t>Zamora</t>
        </is>
      </c>
      <c r="J1211" s="3" t="inlineStr">
        <is>
          <t>AVDA  MARAGATOS 19</t>
        </is>
      </c>
      <c r="K1211" s="3" t="inlineStr">
        <is>
          <t>ZAMORA|BENAVENTE</t>
        </is>
      </c>
    </row>
    <row r="1212">
      <c r="A1212" s="3" t="inlineStr">
        <is>
          <t>49-E1-00021</t>
        </is>
      </c>
      <c r="B1212" s="3" t="inlineStr">
        <is>
          <t>ENRIQUEZ GUTIERREZ, CARLOS JESUS</t>
        </is>
      </c>
      <c r="C1212" s="3" t="inlineStr">
        <is>
          <t>980529248</t>
        </is>
      </c>
      <c r="D1212" s="3" t="inlineStr">
        <is>
          <t>AVDA  GALICIA</t>
        </is>
      </c>
      <c r="E1212" s="3" t="inlineStr">
        <is>
          <t>63</t>
        </is>
      </c>
      <c r="F1212" s="3" t="inlineStr">
        <is>
          <t>49024</t>
        </is>
      </c>
      <c r="G1212" s="3" t="inlineStr">
        <is>
          <t>ZAMORA</t>
        </is>
      </c>
      <c r="H1212" s="3" t="inlineStr">
        <is>
          <t>ZAMORA</t>
        </is>
      </c>
      <c r="I1212" s="3" t="inlineStr">
        <is>
          <t>Zamora</t>
        </is>
      </c>
      <c r="J1212" s="3" t="inlineStr">
        <is>
          <t>AVDA  GALICIA 63</t>
        </is>
      </c>
      <c r="K1212" s="3" t="inlineStr">
        <is>
          <t>ZAMORA|ZAMORA</t>
        </is>
      </c>
    </row>
    <row r="1213">
      <c r="A1213" s="3" t="inlineStr">
        <is>
          <t>49-E1-00022</t>
        </is>
      </c>
      <c r="B1213" s="3" t="inlineStr">
        <is>
          <t>GIL CEPEDA FERNANDEZ, ROBERTO</t>
        </is>
      </c>
      <c r="C1213" s="3" t="inlineStr">
        <is>
          <t>980631269</t>
        </is>
      </c>
      <c r="D1213" s="3" t="inlineStr">
        <is>
          <t>AVDA  EL FERIAL</t>
        </is>
      </c>
      <c r="E1213" s="3" t="inlineStr">
        <is>
          <t>84</t>
        </is>
      </c>
      <c r="F1213" s="3" t="inlineStr">
        <is>
          <t>49600</t>
        </is>
      </c>
      <c r="G1213" s="3" t="inlineStr">
        <is>
          <t>BENAVENTE</t>
        </is>
      </c>
      <c r="H1213" s="3" t="inlineStr">
        <is>
          <t>BENAVENTE</t>
        </is>
      </c>
      <c r="I1213" s="3" t="inlineStr">
        <is>
          <t>Zamora</t>
        </is>
      </c>
      <c r="J1213" s="3" t="inlineStr">
        <is>
          <t>AVDA  EL FERIAL 84</t>
        </is>
      </c>
      <c r="K1213" s="3" t="inlineStr">
        <is>
          <t>ZAMORA|BENAVENTE</t>
        </is>
      </c>
    </row>
    <row r="1214">
      <c r="A1214" s="3" t="inlineStr">
        <is>
          <t>49-E1-00029</t>
        </is>
      </c>
      <c r="B1214" s="3" t="inlineStr">
        <is>
          <t>FUENTE VEGA, ARACELI</t>
        </is>
      </c>
      <c r="C1214" s="3" t="inlineStr">
        <is>
          <t>980631132</t>
        </is>
      </c>
      <c r="D1214" s="3" t="inlineStr">
        <is>
          <t>PLAZA DE SANTA MARIA</t>
        </is>
      </c>
      <c r="E1214" s="3" t="inlineStr">
        <is>
          <t>1</t>
        </is>
      </c>
      <c r="F1214" s="3" t="inlineStr">
        <is>
          <t>49600</t>
        </is>
      </c>
      <c r="G1214" s="3" t="inlineStr">
        <is>
          <t>BENAVENTE</t>
        </is>
      </c>
      <c r="H1214" s="3" t="inlineStr">
        <is>
          <t>BENAVENTE</t>
        </is>
      </c>
      <c r="I1214" s="3" t="inlineStr">
        <is>
          <t>Zamora</t>
        </is>
      </c>
      <c r="J1214" s="3" t="inlineStr">
        <is>
          <t>PLAZA DE SANTA MARIA 1</t>
        </is>
      </c>
      <c r="K1214" s="3" t="inlineStr">
        <is>
          <t>ZAMORA|BENAVENTE</t>
        </is>
      </c>
    </row>
    <row r="1215">
      <c r="A1215" s="3" t="inlineStr">
        <is>
          <t>49-E1-00031</t>
        </is>
      </c>
      <c r="B1215" s="3" t="inlineStr">
        <is>
          <t>RIEGO HERNANDEZ, JOSE LUIS</t>
        </is>
      </c>
      <c r="C1215" s="3" t="inlineStr"/>
      <c r="D1215" s="3" t="inlineStr">
        <is>
          <t>CALLE LA RUA</t>
        </is>
      </c>
      <c r="E1215" s="3" t="inlineStr">
        <is>
          <t>20</t>
        </is>
      </c>
      <c r="F1215" s="3" t="inlineStr">
        <is>
          <t>49600</t>
        </is>
      </c>
      <c r="G1215" s="3" t="inlineStr">
        <is>
          <t>BENAVENTE</t>
        </is>
      </c>
      <c r="H1215" s="3" t="inlineStr">
        <is>
          <t>BENAVENTE</t>
        </is>
      </c>
      <c r="I1215" s="3" t="inlineStr">
        <is>
          <t>Zamora</t>
        </is>
      </c>
      <c r="J1215" s="3" t="inlineStr">
        <is>
          <t>CALLE LA RUA 20</t>
        </is>
      </c>
      <c r="K1215" s="3" t="inlineStr">
        <is>
          <t>ZAMORA|BENAVENTE</t>
        </is>
      </c>
    </row>
    <row r="1216">
      <c r="A1216" s="3" t="inlineStr">
        <is>
          <t>49-E1-00034</t>
        </is>
      </c>
      <c r="B1216" s="3" t="inlineStr">
        <is>
          <t>ALONSO FERNANDEZ, MARIA JOSE</t>
        </is>
      </c>
      <c r="C1216" s="3" t="inlineStr">
        <is>
          <t>980575667</t>
        </is>
      </c>
      <c r="D1216" s="3" t="inlineStr">
        <is>
          <t>CTRA  ZAMORA</t>
        </is>
      </c>
      <c r="E1216" s="3" t="inlineStr">
        <is>
          <t>8</t>
        </is>
      </c>
      <c r="F1216" s="3" t="inlineStr">
        <is>
          <t>49716</t>
        </is>
      </c>
      <c r="G1216" s="3" t="inlineStr">
        <is>
          <t>ARGUJILLO</t>
        </is>
      </c>
      <c r="H1216" s="3" t="inlineStr">
        <is>
          <t>ARGUJILLO</t>
        </is>
      </c>
      <c r="I1216" s="3" t="inlineStr">
        <is>
          <t>Zamora</t>
        </is>
      </c>
      <c r="J1216" s="3" t="inlineStr">
        <is>
          <t>CTRA  ZAMORA 8</t>
        </is>
      </c>
      <c r="K1216" s="3" t="inlineStr">
        <is>
          <t>ZAMORA|ARGUJILLO</t>
        </is>
      </c>
    </row>
    <row r="1217">
      <c r="A1217" s="3" t="inlineStr">
        <is>
          <t>49-E1-00039</t>
        </is>
      </c>
      <c r="B1217" s="3" t="inlineStr">
        <is>
          <t>GALLEGO RODRIGUEZ, MARIA PAZ</t>
        </is>
      </c>
      <c r="C1217" s="3" t="inlineStr">
        <is>
          <t>980688053</t>
        </is>
      </c>
      <c r="D1217" s="3" t="inlineStr">
        <is>
          <t>CALLE BARRIO NUEVO</t>
        </is>
      </c>
      <c r="E1217" s="3" t="inlineStr">
        <is>
          <t>14</t>
        </is>
      </c>
      <c r="F1217" s="3" t="inlineStr">
        <is>
          <t>49510</t>
        </is>
      </c>
      <c r="G1217" s="3" t="inlineStr">
        <is>
          <t>FONFRIA</t>
        </is>
      </c>
      <c r="H1217" s="3" t="inlineStr">
        <is>
          <t>FONFRÍA</t>
        </is>
      </c>
      <c r="I1217" s="3" t="inlineStr">
        <is>
          <t>Zamora</t>
        </is>
      </c>
      <c r="J1217" s="3" t="inlineStr">
        <is>
          <t>CALLE BARRIO NUEVO 14</t>
        </is>
      </c>
      <c r="K1217" s="3" t="inlineStr">
        <is>
          <t>ZAMORA|FONFRIA</t>
        </is>
      </c>
    </row>
    <row r="1218">
      <c r="A1218" s="3" t="inlineStr">
        <is>
          <t>49-E1-00042</t>
        </is>
      </c>
      <c r="B1218" s="3" t="inlineStr">
        <is>
          <t>LOPEZ ARIAS TESTA, JOSE ANTONIO</t>
        </is>
      </c>
      <c r="C1218" s="3" t="inlineStr">
        <is>
          <t>980531510</t>
        </is>
      </c>
      <c r="D1218" s="3" t="inlineStr">
        <is>
          <t>CALLE SANTA CLARA</t>
        </is>
      </c>
      <c r="E1218" s="3" t="inlineStr">
        <is>
          <t>6</t>
        </is>
      </c>
      <c r="F1218" s="3" t="inlineStr">
        <is>
          <t>49003</t>
        </is>
      </c>
      <c r="G1218" s="3" t="inlineStr">
        <is>
          <t>ZAMORA</t>
        </is>
      </c>
      <c r="H1218" s="3" t="inlineStr">
        <is>
          <t>ZAMORA</t>
        </is>
      </c>
      <c r="I1218" s="3" t="inlineStr">
        <is>
          <t>Zamora</t>
        </is>
      </c>
      <c r="J1218" s="3" t="inlineStr">
        <is>
          <t>CALLE SANTA CLARA 6</t>
        </is>
      </c>
      <c r="K1218" s="3" t="inlineStr">
        <is>
          <t>ZAMORA|ZAMORA</t>
        </is>
      </c>
    </row>
    <row r="1219">
      <c r="A1219" s="3" t="inlineStr">
        <is>
          <t>49-E1-00045</t>
        </is>
      </c>
      <c r="B1219" s="3" t="inlineStr">
        <is>
          <t>MARTIN SANCHEZ, VIRGINIA</t>
        </is>
      </c>
      <c r="C1219" s="3" t="inlineStr">
        <is>
          <t>980529948</t>
        </is>
      </c>
      <c r="D1219" s="3" t="inlineStr">
        <is>
          <t>CALLE OBISPO NIETO</t>
        </is>
      </c>
      <c r="E1219" s="3" t="inlineStr">
        <is>
          <t>27</t>
        </is>
      </c>
      <c r="F1219" s="3" t="inlineStr">
        <is>
          <t>49031</t>
        </is>
      </c>
      <c r="G1219" s="3" t="inlineStr">
        <is>
          <t>ZAMORA</t>
        </is>
      </c>
      <c r="H1219" s="3" t="inlineStr">
        <is>
          <t>ZAMORA</t>
        </is>
      </c>
      <c r="I1219" s="3" t="inlineStr">
        <is>
          <t>Zamora</t>
        </is>
      </c>
      <c r="J1219" s="3" t="inlineStr">
        <is>
          <t>CALLE OBISPO NIETO 27</t>
        </is>
      </c>
      <c r="K1219" s="3" t="inlineStr">
        <is>
          <t>ZAMORA|ZAMORA</t>
        </is>
      </c>
    </row>
    <row r="1220">
      <c r="A1220" s="3" t="inlineStr">
        <is>
          <t>49-E1-00048</t>
        </is>
      </c>
      <c r="B1220" s="3" t="inlineStr">
        <is>
          <t>GARCIA GOMEZ, MARIA ROSARIO</t>
        </is>
      </c>
      <c r="C1220" s="3" t="inlineStr">
        <is>
          <t>980557508</t>
        </is>
      </c>
      <c r="D1220" s="3" t="inlineStr">
        <is>
          <t>CALLE AMARGURA</t>
        </is>
      </c>
      <c r="E1220" s="3" t="inlineStr">
        <is>
          <t>10</t>
        </is>
      </c>
      <c r="F1220" s="3" t="inlineStr">
        <is>
          <t>49007</t>
        </is>
      </c>
      <c r="G1220" s="3" t="inlineStr">
        <is>
          <t>ZAMORA</t>
        </is>
      </c>
      <c r="H1220" s="3" t="inlineStr">
        <is>
          <t>ZAMORA</t>
        </is>
      </c>
      <c r="I1220" s="3" t="inlineStr">
        <is>
          <t>Zamora</t>
        </is>
      </c>
      <c r="J1220" s="3" t="inlineStr">
        <is>
          <t>CALLE AMARGURA 10</t>
        </is>
      </c>
      <c r="K1220" s="3" t="inlineStr">
        <is>
          <t>ZAMORA|ZAMORA</t>
        </is>
      </c>
    </row>
    <row r="1221">
      <c r="A1221" s="3" t="inlineStr">
        <is>
          <t>49-E1-00049</t>
        </is>
      </c>
      <c r="B1221" s="3" t="inlineStr">
        <is>
          <t>GONZALEZ PANIAGUA, ROCIO</t>
        </is>
      </c>
      <c r="C1221" s="3" t="inlineStr">
        <is>
          <t>980553224</t>
        </is>
      </c>
      <c r="D1221" s="3" t="inlineStr">
        <is>
          <t>CALLE SAN ROQUE</t>
        </is>
      </c>
      <c r="E1221" s="3" t="inlineStr">
        <is>
          <t>S/N</t>
        </is>
      </c>
      <c r="F1221" s="3" t="inlineStr">
        <is>
          <t>49167</t>
        </is>
      </c>
      <c r="G1221" s="3" t="inlineStr">
        <is>
          <t>MUELAS DEL PAN</t>
        </is>
      </c>
      <c r="H1221" s="3" t="inlineStr">
        <is>
          <t>MUELAS DEL PAN</t>
        </is>
      </c>
      <c r="I1221" s="3" t="inlineStr">
        <is>
          <t>Zamora</t>
        </is>
      </c>
      <c r="J1221" s="3" t="inlineStr">
        <is>
          <t>CALLE SAN ROQUE S/N</t>
        </is>
      </c>
      <c r="K1221" s="3" t="inlineStr">
        <is>
          <t>ZAMORA|MUELAS DEL PAN</t>
        </is>
      </c>
    </row>
    <row r="1222">
      <c r="A1222" s="3" t="inlineStr">
        <is>
          <t>49-E1-00051</t>
        </is>
      </c>
      <c r="B1222" s="3" t="inlineStr">
        <is>
          <t>VALDERREY VILLALIBRE, MARIA TERESA</t>
        </is>
      </c>
      <c r="C1222" s="3" t="inlineStr">
        <is>
          <t>980643087</t>
        </is>
      </c>
      <c r="D1222" s="3" t="inlineStr">
        <is>
          <t>CALLE BENAVENTE</t>
        </is>
      </c>
      <c r="E1222" s="3" t="inlineStr">
        <is>
          <t>18</t>
        </is>
      </c>
      <c r="F1222" s="3" t="inlineStr">
        <is>
          <t>49622</t>
        </is>
      </c>
      <c r="G1222" s="3" t="inlineStr">
        <is>
          <t>QUIRUELAS DE VIDRIALES</t>
        </is>
      </c>
      <c r="H1222" s="3" t="inlineStr">
        <is>
          <t>QUIRUELAS DE VIDRIALES</t>
        </is>
      </c>
      <c r="I1222" s="3" t="inlineStr">
        <is>
          <t>Zamora</t>
        </is>
      </c>
      <c r="J1222" s="3" t="inlineStr">
        <is>
          <t>CALLE BENAVENTE 18</t>
        </is>
      </c>
      <c r="K1222" s="3" t="inlineStr">
        <is>
          <t>ZAMORA|QUIRUELAS DE VIDRIALES</t>
        </is>
      </c>
    </row>
    <row r="1223">
      <c r="A1223" s="3" t="inlineStr">
        <is>
          <t>49-E1-00053</t>
        </is>
      </c>
      <c r="B1223" s="3" t="inlineStr">
        <is>
          <t>GONZALEZ GARCIA, CARMEN</t>
        </is>
      </c>
      <c r="C1223" s="3" t="inlineStr">
        <is>
          <t>980640552</t>
        </is>
      </c>
      <c r="D1223" s="3" t="inlineStr">
        <is>
          <t>CALLE RIO</t>
        </is>
      </c>
      <c r="E1223" s="3" t="inlineStr">
        <is>
          <t>S/N</t>
        </is>
      </c>
      <c r="F1223" s="3" t="inlineStr">
        <is>
          <t>49698</t>
        </is>
      </c>
      <c r="G1223" s="3" t="inlineStr">
        <is>
          <t>BURGANES DE VALVERDE</t>
        </is>
      </c>
      <c r="H1223" s="3" t="inlineStr">
        <is>
          <t>BURGANES DE VALVERDE</t>
        </is>
      </c>
      <c r="I1223" s="3" t="inlineStr">
        <is>
          <t>Zamora</t>
        </is>
      </c>
      <c r="J1223" s="3" t="inlineStr">
        <is>
          <t>CALLE RIO S/N</t>
        </is>
      </c>
      <c r="K1223" s="3" t="inlineStr">
        <is>
          <t>ZAMORA|BURGANES DE VALVERDE</t>
        </is>
      </c>
    </row>
    <row r="1224">
      <c r="A1224" s="3" t="inlineStr">
        <is>
          <t>49-E1-00055</t>
        </is>
      </c>
      <c r="B1224" s="3" t="inlineStr">
        <is>
          <t>MARTINEZ CARRETERO, PAOLA</t>
        </is>
      </c>
      <c r="C1224" s="3" t="inlineStr">
        <is>
          <t>980517023</t>
        </is>
      </c>
      <c r="D1224" s="3" t="inlineStr">
        <is>
          <t>PLAZA IGLESIA</t>
        </is>
      </c>
      <c r="E1224" s="3" t="inlineStr">
        <is>
          <t>9</t>
        </is>
      </c>
      <c r="F1224" s="3" t="inlineStr">
        <is>
          <t>49730</t>
        </is>
      </c>
      <c r="G1224" s="3" t="inlineStr">
        <is>
          <t>CUBILLOS</t>
        </is>
      </c>
      <c r="H1224" s="3" t="inlineStr">
        <is>
          <t>CUBILLOS</t>
        </is>
      </c>
      <c r="I1224" s="3" t="inlineStr">
        <is>
          <t>Zamora</t>
        </is>
      </c>
      <c r="J1224" s="3" t="inlineStr">
        <is>
          <t>PLAZA IGLESIA 9</t>
        </is>
      </c>
      <c r="K1224" s="3" t="inlineStr">
        <is>
          <t>ZAMORA|CUBILLOS</t>
        </is>
      </c>
    </row>
    <row r="1225">
      <c r="A1225" s="3" t="inlineStr">
        <is>
          <t>49-E1-00060</t>
        </is>
      </c>
      <c r="B1225" s="3" t="inlineStr">
        <is>
          <t>CRESPO MARTIN, MONTSERRAT</t>
        </is>
      </c>
      <c r="C1225" s="3" t="inlineStr">
        <is>
          <t>980576636</t>
        </is>
      </c>
      <c r="D1225" s="3" t="inlineStr">
        <is>
          <t>CALLE LARGA</t>
        </is>
      </c>
      <c r="E1225" s="3" t="inlineStr">
        <is>
          <t>5</t>
        </is>
      </c>
      <c r="F1225" s="3" t="inlineStr">
        <is>
          <t>49157</t>
        </is>
      </c>
      <c r="G1225" s="3" t="inlineStr">
        <is>
          <t>MADRIDANOS</t>
        </is>
      </c>
      <c r="H1225" s="3" t="inlineStr">
        <is>
          <t>MADRIDANOS</t>
        </is>
      </c>
      <c r="I1225" s="3" t="inlineStr">
        <is>
          <t>Zamora</t>
        </is>
      </c>
      <c r="J1225" s="3" t="inlineStr">
        <is>
          <t>CALLE LARGA 5</t>
        </is>
      </c>
      <c r="K1225" s="3" t="inlineStr">
        <is>
          <t>ZAMORA|MADRIDANOS</t>
        </is>
      </c>
    </row>
    <row r="1226">
      <c r="A1226" s="3" t="inlineStr">
        <is>
          <t>49-E1-00061</t>
        </is>
      </c>
      <c r="B1226" s="3" t="inlineStr">
        <is>
          <t>GONZALEZ OSORIO, SILVIA MARIA</t>
        </is>
      </c>
      <c r="C1226" s="3" t="inlineStr">
        <is>
          <t>980641503</t>
        </is>
      </c>
      <c r="D1226" s="3" t="inlineStr">
        <is>
          <t>CALLE SAN JUAN</t>
        </is>
      </c>
      <c r="E1226" s="3" t="inlineStr">
        <is>
          <t>S/N</t>
        </is>
      </c>
      <c r="F1226" s="3" t="inlineStr">
        <is>
          <t>49628</t>
        </is>
      </c>
      <c r="G1226" s="3" t="inlineStr">
        <is>
          <t>SAN PEDRO DE CEQUE</t>
        </is>
      </c>
      <c r="H1226" s="3" t="inlineStr">
        <is>
          <t>SAN PEDRO DE CEQUE</t>
        </is>
      </c>
      <c r="I1226" s="3" t="inlineStr">
        <is>
          <t>Zamora</t>
        </is>
      </c>
      <c r="J1226" s="3" t="inlineStr">
        <is>
          <t>CALLE SAN JUAN S/N</t>
        </is>
      </c>
      <c r="K1226" s="3" t="inlineStr">
        <is>
          <t>ZAMORA|SAN PEDRO DE CEQUE</t>
        </is>
      </c>
    </row>
    <row r="1227">
      <c r="A1227" s="3" t="inlineStr">
        <is>
          <t>49-E1-00062</t>
        </is>
      </c>
      <c r="B1227" s="3" t="inlineStr">
        <is>
          <t>REDONDO LAJAS, PATRICIA</t>
        </is>
      </c>
      <c r="C1227" s="3" t="inlineStr">
        <is>
          <t>980626118</t>
        </is>
      </c>
      <c r="D1227" s="3" t="inlineStr">
        <is>
          <t>CALLE GENERAL FRANCO</t>
        </is>
      </c>
      <c r="E1227" s="3" t="inlineStr">
        <is>
          <t>S/N</t>
        </is>
      </c>
      <c r="F1227" s="3" t="inlineStr">
        <is>
          <t>49325</t>
        </is>
      </c>
      <c r="G1227" s="3" t="inlineStr">
        <is>
          <t>ASTURIANOS</t>
        </is>
      </c>
      <c r="H1227" s="3" t="inlineStr">
        <is>
          <t>ASTURIANOS</t>
        </is>
      </c>
      <c r="I1227" s="3" t="inlineStr">
        <is>
          <t>Zamora</t>
        </is>
      </c>
      <c r="J1227" s="3" t="inlineStr">
        <is>
          <t>CALLE GENERAL FRANCO S/N</t>
        </is>
      </c>
      <c r="K1227" s="3" t="inlineStr">
        <is>
          <t>ZAMORA|ASTURIANOS</t>
        </is>
      </c>
    </row>
    <row r="1228">
      <c r="A1228" s="3" t="inlineStr">
        <is>
          <t>49-E1-00063</t>
        </is>
      </c>
      <c r="B1228" s="3" t="inlineStr">
        <is>
          <t>ARENALES CASCON, MYRIAM</t>
        </is>
      </c>
      <c r="C1228" s="3" t="inlineStr">
        <is>
          <t>980609081</t>
        </is>
      </c>
      <c r="D1228" s="3" t="inlineStr">
        <is>
          <t>CALLE NTRA SRA ASUNCION</t>
        </is>
      </c>
      <c r="E1228" s="3" t="inlineStr">
        <is>
          <t>18</t>
        </is>
      </c>
      <c r="F1228" s="3" t="inlineStr">
        <is>
          <t>49719</t>
        </is>
      </c>
      <c r="G1228" s="3" t="inlineStr">
        <is>
          <t>VILLAMOR DE LOS ESCUDEROS</t>
        </is>
      </c>
      <c r="H1228" s="3" t="inlineStr">
        <is>
          <t>VILLAMOR DE LOS ESCUDEROS</t>
        </is>
      </c>
      <c r="I1228" s="3" t="inlineStr">
        <is>
          <t>Zamora</t>
        </is>
      </c>
      <c r="J1228" s="3" t="inlineStr">
        <is>
          <t>CALLE NTRA SRA ASUNCION 18</t>
        </is>
      </c>
      <c r="K1228" s="3" t="inlineStr">
        <is>
          <t>ZAMORA|VILLAMOR DE LOS ESCUDEROS</t>
        </is>
      </c>
    </row>
    <row r="1229">
      <c r="A1229" s="3" t="inlineStr">
        <is>
          <t>49-E1-00065</t>
        </is>
      </c>
      <c r="B1229" s="3" t="inlineStr">
        <is>
          <t>RODRIGUEZ FERNANDEZ, BEATRIZ</t>
        </is>
      </c>
      <c r="C1229" s="3" t="inlineStr">
        <is>
          <t>980664734</t>
        </is>
      </c>
      <c r="D1229" s="3" t="inlineStr">
        <is>
          <t>CALLE DIEGO DE ORDAX</t>
        </is>
      </c>
      <c r="E1229" s="3" t="inlineStr">
        <is>
          <t>1</t>
        </is>
      </c>
      <c r="F1229" s="3" t="inlineStr">
        <is>
          <t>49110</t>
        </is>
      </c>
      <c r="G1229" s="3" t="inlineStr">
        <is>
          <t>CASTROVERDE DE CAMPOS</t>
        </is>
      </c>
      <c r="H1229" s="3" t="inlineStr">
        <is>
          <t>CASTROVERDE DE CAMPOS</t>
        </is>
      </c>
      <c r="I1229" s="3" t="inlineStr">
        <is>
          <t>Zamora</t>
        </is>
      </c>
      <c r="J1229" s="3" t="inlineStr">
        <is>
          <t>CALLE DIEGO DE ORDAX 1</t>
        </is>
      </c>
      <c r="K1229" s="3" t="inlineStr">
        <is>
          <t>ZAMORA|CASTROVERDE DE CAMPOS</t>
        </is>
      </c>
    </row>
    <row r="1230">
      <c r="A1230" s="3" t="inlineStr">
        <is>
          <t>49-E1-00068</t>
        </is>
      </c>
      <c r="B1230" s="3" t="inlineStr">
        <is>
          <t>FIDALGO BENEITEZ, ALEX</t>
        </is>
      </c>
      <c r="C1230" s="3" t="inlineStr">
        <is>
          <t>980580168</t>
        </is>
      </c>
      <c r="D1230" s="3" t="inlineStr">
        <is>
          <t>CALLE SANTA TERESA</t>
        </is>
      </c>
      <c r="E1230" s="3" t="inlineStr">
        <is>
          <t>S/N</t>
        </is>
      </c>
      <c r="F1230" s="3" t="inlineStr">
        <is>
          <t>49137</t>
        </is>
      </c>
      <c r="G1230" s="3" t="inlineStr">
        <is>
          <t>VILLARRIN DE CAMPOS</t>
        </is>
      </c>
      <c r="H1230" s="3" t="inlineStr">
        <is>
          <t>VILLARRÍN DE CAMPOS</t>
        </is>
      </c>
      <c r="I1230" s="3" t="inlineStr">
        <is>
          <t>Zamora</t>
        </is>
      </c>
      <c r="J1230" s="3" t="inlineStr">
        <is>
          <t>CALLE SANTA TERESA S/N</t>
        </is>
      </c>
      <c r="K1230" s="3" t="inlineStr">
        <is>
          <t>ZAMORA|VILLARRIN DE CAMPOS</t>
        </is>
      </c>
    </row>
    <row r="1231">
      <c r="A1231" s="3" t="inlineStr">
        <is>
          <t>49-E1-00070</t>
        </is>
      </c>
      <c r="B1231" s="3" t="inlineStr">
        <is>
          <t>ALONSO CARBALLES, MARIA CARMEN</t>
        </is>
      </c>
      <c r="C1231" s="3" t="inlineStr">
        <is>
          <t>980605043</t>
        </is>
      </c>
      <c r="D1231" s="3" t="inlineStr">
        <is>
          <t>CALLE COSTANILLA</t>
        </is>
      </c>
      <c r="E1231" s="3" t="inlineStr">
        <is>
          <t>0</t>
        </is>
      </c>
      <c r="F1231" s="3" t="inlineStr"/>
      <c r="G1231" s="3" t="inlineStr">
        <is>
          <t>FUENTELAPEÑA</t>
        </is>
      </c>
      <c r="H1231" s="3" t="inlineStr">
        <is>
          <t>FUENTELAPEÑA</t>
        </is>
      </c>
      <c r="I1231" s="3" t="inlineStr">
        <is>
          <t>Zamora</t>
        </is>
      </c>
      <c r="J1231" s="3" t="inlineStr">
        <is>
          <t>CALLE COSTANILLA 0</t>
        </is>
      </c>
      <c r="K1231" s="3" t="inlineStr">
        <is>
          <t>ZAMORA|FUENTELAPENA</t>
        </is>
      </c>
    </row>
    <row r="1232">
      <c r="A1232" s="3" t="inlineStr">
        <is>
          <t>49-E1-00071</t>
        </is>
      </c>
      <c r="B1232" s="3" t="inlineStr">
        <is>
          <t>PALACIOS DEL VALLE, NAZARIO</t>
        </is>
      </c>
      <c r="C1232" s="3" t="inlineStr">
        <is>
          <t>980524892</t>
        </is>
      </c>
      <c r="D1232" s="3" t="inlineStr">
        <is>
          <t>CALLE ARAPILES</t>
        </is>
      </c>
      <c r="E1232" s="3" t="inlineStr">
        <is>
          <t>22</t>
        </is>
      </c>
      <c r="F1232" s="3" t="inlineStr">
        <is>
          <t>49019</t>
        </is>
      </c>
      <c r="G1232" s="3" t="inlineStr">
        <is>
          <t>ZAMORA</t>
        </is>
      </c>
      <c r="H1232" s="3" t="inlineStr">
        <is>
          <t>ZAMORA</t>
        </is>
      </c>
      <c r="I1232" s="3" t="inlineStr">
        <is>
          <t>Zamora</t>
        </is>
      </c>
      <c r="J1232" s="3" t="inlineStr">
        <is>
          <t>CALLE ARAPILES 22</t>
        </is>
      </c>
      <c r="K1232" s="3" t="inlineStr">
        <is>
          <t>ZAMORA|ZAMORA</t>
        </is>
      </c>
    </row>
    <row r="1233">
      <c r="A1233" s="3" t="inlineStr">
        <is>
          <t>49-E1-00073</t>
        </is>
      </c>
      <c r="B1233" s="3" t="inlineStr">
        <is>
          <t>LLANES GARCIA, ISABEL</t>
        </is>
      </c>
      <c r="C1233" s="3" t="inlineStr">
        <is>
          <t>980531938</t>
        </is>
      </c>
      <c r="D1233" s="3" t="inlineStr">
        <is>
          <t>CALLE SANTA CLARA</t>
        </is>
      </c>
      <c r="E1233" s="3" t="inlineStr">
        <is>
          <t>27</t>
        </is>
      </c>
      <c r="F1233" s="3" t="inlineStr">
        <is>
          <t>49015</t>
        </is>
      </c>
      <c r="G1233" s="3" t="inlineStr">
        <is>
          <t>ZAMORA</t>
        </is>
      </c>
      <c r="H1233" s="3" t="inlineStr">
        <is>
          <t>ZAMORA</t>
        </is>
      </c>
      <c r="I1233" s="3" t="inlineStr">
        <is>
          <t>Zamora</t>
        </is>
      </c>
      <c r="J1233" s="3" t="inlineStr">
        <is>
          <t>CALLE SANTA CLARA 27</t>
        </is>
      </c>
      <c r="K1233" s="3" t="inlineStr">
        <is>
          <t>ZAMORA|ZAMORA</t>
        </is>
      </c>
    </row>
    <row r="1234">
      <c r="A1234" s="3" t="inlineStr">
        <is>
          <t>05-E1-00005</t>
        </is>
      </c>
      <c r="B1234" s="3" t="inlineStr">
        <is>
          <t>JIMENEZ LABAIG, LUIS ALBERTO</t>
        </is>
      </c>
      <c r="C1234" s="3" t="inlineStr">
        <is>
          <t>920255414</t>
        </is>
      </c>
      <c r="D1234" s="3" t="inlineStr">
        <is>
          <t>CALLE EDUARDO MARQUINA</t>
        </is>
      </c>
      <c r="E1234" s="3" t="inlineStr">
        <is>
          <t>22</t>
        </is>
      </c>
      <c r="F1234" s="3" t="inlineStr">
        <is>
          <t>05001</t>
        </is>
      </c>
      <c r="G1234" s="3" t="inlineStr">
        <is>
          <t>AVILA</t>
        </is>
      </c>
      <c r="H1234" s="3" t="inlineStr">
        <is>
          <t>ÁVILA</t>
        </is>
      </c>
      <c r="I1234" s="3" t="inlineStr">
        <is>
          <t>Ávila</t>
        </is>
      </c>
      <c r="J1234" s="3" t="inlineStr">
        <is>
          <t>CALLE EDUARDO MARQUINA 22</t>
        </is>
      </c>
      <c r="K1234" s="3" t="inlineStr">
        <is>
          <t>AVILA|AVILA</t>
        </is>
      </c>
    </row>
    <row r="1235">
      <c r="A1235" s="3" t="inlineStr">
        <is>
          <t>05-E1-00006</t>
        </is>
      </c>
      <c r="B1235" s="3" t="inlineStr">
        <is>
          <t>SAHAGUN KRAUSE, JOSE</t>
        </is>
      </c>
      <c r="C1235" s="3" t="inlineStr">
        <is>
          <t>920211312</t>
        </is>
      </c>
      <c r="D1235" s="3" t="inlineStr">
        <is>
          <t>PLAZA MERCADO CHICO (DEL)</t>
        </is>
      </c>
      <c r="E1235" s="3" t="inlineStr">
        <is>
          <t>10</t>
        </is>
      </c>
      <c r="F1235" s="3" t="inlineStr">
        <is>
          <t>05001</t>
        </is>
      </c>
      <c r="G1235" s="3" t="inlineStr">
        <is>
          <t>AVILA</t>
        </is>
      </c>
      <c r="H1235" s="3" t="inlineStr">
        <is>
          <t>ÁVILA</t>
        </is>
      </c>
      <c r="I1235" s="3" t="inlineStr">
        <is>
          <t>Ávila</t>
        </is>
      </c>
      <c r="J1235" s="3" t="inlineStr">
        <is>
          <t>PLAZA MERCADO CHICO (DEL) 10</t>
        </is>
      </c>
      <c r="K1235" s="3" t="inlineStr">
        <is>
          <t>AVILA|AVILA</t>
        </is>
      </c>
    </row>
    <row r="1236">
      <c r="A1236" s="3" t="inlineStr">
        <is>
          <t>05-E1-00009</t>
        </is>
      </c>
      <c r="B1236" s="3" t="inlineStr">
        <is>
          <t>DE FERNANDO GARCIA, MARIA PAZ</t>
        </is>
      </c>
      <c r="C1236" s="3" t="inlineStr">
        <is>
          <t>920222083</t>
        </is>
      </c>
      <c r="D1236" s="3" t="inlineStr">
        <is>
          <t>CALLE VIRGEN DE LA SOTERRAÑA</t>
        </is>
      </c>
      <c r="E1236" s="3" t="inlineStr">
        <is>
          <t>20</t>
        </is>
      </c>
      <c r="F1236" s="3" t="inlineStr">
        <is>
          <t>05005</t>
        </is>
      </c>
      <c r="G1236" s="3" t="inlineStr">
        <is>
          <t>AVILA</t>
        </is>
      </c>
      <c r="H1236" s="3" t="inlineStr">
        <is>
          <t>ÁVILA</t>
        </is>
      </c>
      <c r="I1236" s="3" t="inlineStr">
        <is>
          <t>Ávila</t>
        </is>
      </c>
      <c r="J1236" s="3" t="inlineStr">
        <is>
          <t>CALLE VIRGEN DE LA SOTERRAÑA 20</t>
        </is>
      </c>
      <c r="K1236" s="3" t="inlineStr">
        <is>
          <t>AVILA|AVILA</t>
        </is>
      </c>
    </row>
    <row r="1237">
      <c r="A1237" s="3" t="inlineStr">
        <is>
          <t>05-E1-00010</t>
        </is>
      </c>
      <c r="B1237" s="3" t="inlineStr">
        <is>
          <t>ORTEGA ORTEGA, ROBERTO</t>
        </is>
      </c>
      <c r="C1237" s="3" t="inlineStr">
        <is>
          <t>920223234</t>
        </is>
      </c>
      <c r="D1237" s="3" t="inlineStr">
        <is>
          <t>PLAZA ROLLO (DEL)</t>
        </is>
      </c>
      <c r="E1237" s="3" t="inlineStr">
        <is>
          <t>15</t>
        </is>
      </c>
      <c r="F1237" s="3" t="inlineStr">
        <is>
          <t>05002</t>
        </is>
      </c>
      <c r="G1237" s="3" t="inlineStr">
        <is>
          <t>AVILA</t>
        </is>
      </c>
      <c r="H1237" s="3" t="inlineStr">
        <is>
          <t>ÁVILA</t>
        </is>
      </c>
      <c r="I1237" s="3" t="inlineStr">
        <is>
          <t>Ávila</t>
        </is>
      </c>
      <c r="J1237" s="3" t="inlineStr">
        <is>
          <t>PLAZA ROLLO (DEL) 15</t>
        </is>
      </c>
      <c r="K1237" s="3" t="inlineStr">
        <is>
          <t>AVILA|AVILA</t>
        </is>
      </c>
    </row>
    <row r="1238">
      <c r="A1238" s="3" t="inlineStr">
        <is>
          <t>05-E1-00012</t>
        </is>
      </c>
      <c r="B1238" s="3" t="inlineStr">
        <is>
          <t>SANCHEZ GOMEZ, ALBERTO</t>
        </is>
      </c>
      <c r="C1238" s="3" t="inlineStr">
        <is>
          <t>920200224</t>
        </is>
      </c>
      <c r="D1238" s="3" t="inlineStr">
        <is>
          <t>CALLE LARGA</t>
        </is>
      </c>
      <c r="E1238" s="3" t="inlineStr">
        <is>
          <t>31</t>
        </is>
      </c>
      <c r="F1238" s="3" t="inlineStr"/>
      <c r="G1238" s="3" t="inlineStr">
        <is>
          <t>MINGORRIA</t>
        </is>
      </c>
      <c r="H1238" s="3" t="inlineStr">
        <is>
          <t>MINGORRÍA</t>
        </is>
      </c>
      <c r="I1238" s="3" t="inlineStr">
        <is>
          <t>Ávila</t>
        </is>
      </c>
      <c r="J1238" s="3" t="inlineStr">
        <is>
          <t>CALLE LARGA 31</t>
        </is>
      </c>
      <c r="K1238" s="3" t="inlineStr">
        <is>
          <t>AVILA|MINGORRIA</t>
        </is>
      </c>
    </row>
    <row r="1239">
      <c r="A1239" s="3" t="inlineStr">
        <is>
          <t>05-E1-00014</t>
        </is>
      </c>
      <c r="B1239" s="3" t="inlineStr">
        <is>
          <t>MAILLO DEL CASTILLO GARCIA, LAURA</t>
        </is>
      </c>
      <c r="C1239" s="3" t="inlineStr">
        <is>
          <t>920291017</t>
        </is>
      </c>
      <c r="D1239" s="3" t="inlineStr">
        <is>
          <t>CALLE IGLESIA</t>
        </is>
      </c>
      <c r="E1239" s="3" t="inlineStr">
        <is>
          <t>0</t>
        </is>
      </c>
      <c r="F1239" s="3" t="inlineStr">
        <is>
          <t>05130</t>
        </is>
      </c>
      <c r="G1239" s="3" t="inlineStr">
        <is>
          <t>SOLOSANCHO</t>
        </is>
      </c>
      <c r="H1239" s="3" t="inlineStr">
        <is>
          <t>SOLOSANCHO</t>
        </is>
      </c>
      <c r="I1239" s="3" t="inlineStr">
        <is>
          <t>Ávila</t>
        </is>
      </c>
      <c r="J1239" s="3" t="inlineStr">
        <is>
          <t>CALLE IGLESIA 0</t>
        </is>
      </c>
      <c r="K1239" s="3" t="inlineStr">
        <is>
          <t>AVILA|SOLOSANCHO</t>
        </is>
      </c>
    </row>
    <row r="1240">
      <c r="A1240" s="3" t="inlineStr">
        <is>
          <t>05-E1-00017</t>
        </is>
      </c>
      <c r="B1240" s="3" t="inlineStr">
        <is>
          <t>GARCIA MODINO, NOELIA MARIA</t>
        </is>
      </c>
      <c r="C1240" s="3" t="inlineStr">
        <is>
          <t>923430137</t>
        </is>
      </c>
      <c r="D1240" s="3" t="inlineStr">
        <is>
          <t>CALLE FUENTE (LA)</t>
        </is>
      </c>
      <c r="E1240" s="3" t="inlineStr">
        <is>
          <t>36</t>
        </is>
      </c>
      <c r="F1240" s="3" t="inlineStr">
        <is>
          <t>05610</t>
        </is>
      </c>
      <c r="G1240" s="3" t="inlineStr">
        <is>
          <t>BECEDAS</t>
        </is>
      </c>
      <c r="H1240" s="3" t="inlineStr">
        <is>
          <t>BECEDAS</t>
        </is>
      </c>
      <c r="I1240" s="3" t="inlineStr">
        <is>
          <t>Ávila</t>
        </is>
      </c>
      <c r="J1240" s="3" t="inlineStr">
        <is>
          <t>CALLE FUENTE (LA) 36</t>
        </is>
      </c>
      <c r="K1240" s="3" t="inlineStr">
        <is>
          <t>AVILA|BECEDAS</t>
        </is>
      </c>
    </row>
    <row r="1241">
      <c r="A1241" s="3" t="inlineStr">
        <is>
          <t>05-E1-00018</t>
        </is>
      </c>
      <c r="B1241" s="3" t="inlineStr">
        <is>
          <t>MARTIN PERAL, NOELIA</t>
        </is>
      </c>
      <c r="C1241" s="3" t="inlineStr">
        <is>
          <t>920364031</t>
        </is>
      </c>
      <c r="D1241" s="3" t="inlineStr">
        <is>
          <t>CALLE MAYOR</t>
        </is>
      </c>
      <c r="E1241" s="3" t="inlineStr">
        <is>
          <t>20</t>
        </is>
      </c>
      <c r="F1241" s="3" t="inlineStr">
        <is>
          <t>05695</t>
        </is>
      </c>
      <c r="G1241" s="3" t="inlineStr">
        <is>
          <t>HORCAJADA (LA)</t>
        </is>
      </c>
      <c r="H1241" s="3" t="inlineStr">
        <is>
          <t>HORCAJADA, LA</t>
        </is>
      </c>
      <c r="I1241" s="3" t="inlineStr">
        <is>
          <t>Ávila</t>
        </is>
      </c>
      <c r="J1241" s="3" t="inlineStr">
        <is>
          <t>CALLE MAYOR 20</t>
        </is>
      </c>
      <c r="K1241" s="3" t="inlineStr">
        <is>
          <t>AVILA|HORCAJADA LA</t>
        </is>
      </c>
    </row>
    <row r="1242">
      <c r="A1242" s="3" t="inlineStr">
        <is>
          <t>05-E1-00020</t>
        </is>
      </c>
      <c r="B1242" s="3" t="inlineStr">
        <is>
          <t>MORENO MARTIN, EMILIA</t>
        </is>
      </c>
      <c r="C1242" s="3" t="inlineStr">
        <is>
          <t>920360853</t>
        </is>
      </c>
      <c r="D1242" s="3" t="inlineStr">
        <is>
          <t>CALLE PILILLAS (DE LAS)</t>
        </is>
      </c>
      <c r="E1242" s="3" t="inlineStr">
        <is>
          <t>18</t>
        </is>
      </c>
      <c r="F1242" s="3" t="inlineStr">
        <is>
          <t>05500</t>
        </is>
      </c>
      <c r="G1242" s="3" t="inlineStr">
        <is>
          <t>PIEDRAHITA</t>
        </is>
      </c>
      <c r="H1242" s="3" t="inlineStr">
        <is>
          <t>PIEDRAHÍTA</t>
        </is>
      </c>
      <c r="I1242" s="3" t="inlineStr">
        <is>
          <t>Ávila</t>
        </is>
      </c>
      <c r="J1242" s="3" t="inlineStr">
        <is>
          <t>CALLE PILILLAS (DE LAS) 18</t>
        </is>
      </c>
      <c r="K1242" s="3" t="inlineStr">
        <is>
          <t>AVILA|PIEDRAHITA</t>
        </is>
      </c>
    </row>
    <row r="1243">
      <c r="A1243" s="3" t="inlineStr">
        <is>
          <t>05-E1-00023</t>
        </is>
      </c>
      <c r="B1243" s="3" t="inlineStr">
        <is>
          <t>RAMON GONZALEZ, DIEGO</t>
        </is>
      </c>
      <c r="C1243" s="3" t="inlineStr">
        <is>
          <t>920244004</t>
        </is>
      </c>
      <c r="D1243" s="3" t="inlineStr">
        <is>
          <t>CALLE MAYOR</t>
        </is>
      </c>
      <c r="E1243" s="3" t="inlineStr">
        <is>
          <t>12</t>
        </is>
      </c>
      <c r="F1243" s="3" t="inlineStr">
        <is>
          <t>05300</t>
        </is>
      </c>
      <c r="G1243" s="3" t="inlineStr">
        <is>
          <t>CRESPOS</t>
        </is>
      </c>
      <c r="H1243" s="3" t="inlineStr">
        <is>
          <t>CRESPOS</t>
        </is>
      </c>
      <c r="I1243" s="3" t="inlineStr">
        <is>
          <t>Ávila</t>
        </is>
      </c>
      <c r="J1243" s="3" t="inlineStr">
        <is>
          <t>CALLE MAYOR 12</t>
        </is>
      </c>
      <c r="K1243" s="3" t="inlineStr">
        <is>
          <t>AVILA|CRESPOS</t>
        </is>
      </c>
    </row>
    <row r="1244">
      <c r="A1244" s="3" t="inlineStr">
        <is>
          <t>05-E1-00024</t>
        </is>
      </c>
      <c r="B1244" s="3" t="inlineStr">
        <is>
          <t>RICO MORENO, JOSE MIGUEL / RICO MORENO, MARIA DOLORES</t>
        </is>
      </c>
      <c r="C1244" s="3" t="inlineStr">
        <is>
          <t>920380029</t>
        </is>
      </c>
      <c r="D1244" s="3" t="inlineStr">
        <is>
          <t>AVDA  RAMON Y CAJAL</t>
        </is>
      </c>
      <c r="E1244" s="3" t="inlineStr">
        <is>
          <t>40</t>
        </is>
      </c>
      <c r="F1244" s="3" t="inlineStr">
        <is>
          <t>05480</t>
        </is>
      </c>
      <c r="G1244" s="3" t="inlineStr">
        <is>
          <t>CANDELEDA</t>
        </is>
      </c>
      <c r="H1244" s="3" t="inlineStr">
        <is>
          <t>CANDELEDA</t>
        </is>
      </c>
      <c r="I1244" s="3" t="inlineStr">
        <is>
          <t>Ávila</t>
        </is>
      </c>
      <c r="J1244" s="3" t="inlineStr">
        <is>
          <t>AVDA  RAMON Y CAJAL 40</t>
        </is>
      </c>
      <c r="K1244" s="3" t="inlineStr">
        <is>
          <t>AVILA|CANDELEDA</t>
        </is>
      </c>
    </row>
    <row r="1245">
      <c r="A1245" s="3" t="inlineStr">
        <is>
          <t>05-E1-00026</t>
        </is>
      </c>
      <c r="B1245" s="3" t="inlineStr">
        <is>
          <t>RAMOS ALVAREZ, ANGELA</t>
        </is>
      </c>
      <c r="C1245" s="3" t="inlineStr">
        <is>
          <t>920390045</t>
        </is>
      </c>
      <c r="D1245" s="3" t="inlineStr">
        <is>
          <t>PLAZA NUEVA</t>
        </is>
      </c>
      <c r="E1245" s="3" t="inlineStr">
        <is>
          <t>3</t>
        </is>
      </c>
      <c r="F1245" s="3" t="inlineStr">
        <is>
          <t>05492</t>
        </is>
      </c>
      <c r="G1245" s="3" t="inlineStr">
        <is>
          <t>POYALES DEL HOYO</t>
        </is>
      </c>
      <c r="H1245" s="3" t="inlineStr">
        <is>
          <t>POYALES DEL HOYO</t>
        </is>
      </c>
      <c r="I1245" s="3" t="inlineStr">
        <is>
          <t>Ávila</t>
        </is>
      </c>
      <c r="J1245" s="3" t="inlineStr">
        <is>
          <t>PLAZA NUEVA 3</t>
        </is>
      </c>
      <c r="K1245" s="3" t="inlineStr">
        <is>
          <t>AVILA|POYALES DEL HOYO</t>
        </is>
      </c>
    </row>
    <row r="1246">
      <c r="A1246" s="3" t="inlineStr">
        <is>
          <t>05-E1-00027</t>
        </is>
      </c>
      <c r="B1246" s="3" t="inlineStr">
        <is>
          <t>DIEZ MARTIN, JESUS JAVIER</t>
        </is>
      </c>
      <c r="C1246" s="3" t="inlineStr">
        <is>
          <t>923563082</t>
        </is>
      </c>
      <c r="D1246" s="3" t="inlineStr">
        <is>
          <t>CALLE CAMINO NARROS</t>
        </is>
      </c>
      <c r="E1246" s="3" t="inlineStr">
        <is>
          <t>S/N</t>
        </is>
      </c>
      <c r="F1246" s="3" t="inlineStr">
        <is>
          <t>05370</t>
        </is>
      </c>
      <c r="G1246" s="3" t="inlineStr">
        <is>
          <t>FLORES DE AVILA</t>
        </is>
      </c>
      <c r="H1246" s="3" t="inlineStr">
        <is>
          <t>FLORES DE ÁVILA</t>
        </is>
      </c>
      <c r="I1246" s="3" t="inlineStr">
        <is>
          <t>Ávila</t>
        </is>
      </c>
      <c r="J1246" s="3" t="inlineStr">
        <is>
          <t>CALLE CAMINO NARROS S/N</t>
        </is>
      </c>
      <c r="K1246" s="3" t="inlineStr">
        <is>
          <t>AVILA|FLORES DE AVILA</t>
        </is>
      </c>
    </row>
    <row r="1247">
      <c r="A1247" s="3" t="inlineStr">
        <is>
          <t>05-E1-00029</t>
        </is>
      </c>
      <c r="B1247" s="3" t="inlineStr">
        <is>
          <t>CAMACHO NIETO SANDOVAL, SILVIA</t>
        </is>
      </c>
      <c r="C1247" s="3" t="inlineStr">
        <is>
          <t>920266251</t>
        </is>
      </c>
      <c r="D1247" s="3" t="inlineStr">
        <is>
          <t>CTRA  AREVALO</t>
        </is>
      </c>
      <c r="E1247" s="3" t="inlineStr">
        <is>
          <t>21</t>
        </is>
      </c>
      <c r="F1247" s="3" t="inlineStr">
        <is>
          <t>05162</t>
        </is>
      </c>
      <c r="G1247" s="3" t="inlineStr">
        <is>
          <t>BERLANAS (LAS)</t>
        </is>
      </c>
      <c r="H1247" s="3" t="inlineStr">
        <is>
          <t>BERLANAS, LAS</t>
        </is>
      </c>
      <c r="I1247" s="3" t="inlineStr">
        <is>
          <t>Ávila</t>
        </is>
      </c>
      <c r="J1247" s="3" t="inlineStr">
        <is>
          <t>CTRA  AREVALO 21</t>
        </is>
      </c>
      <c r="K1247" s="3" t="inlineStr">
        <is>
          <t>AVILA|BERLANAS LAS</t>
        </is>
      </c>
    </row>
    <row r="1248">
      <c r="A1248" s="3" t="inlineStr">
        <is>
          <t>05-E1-00030</t>
        </is>
      </c>
      <c r="B1248" s="3" t="inlineStr">
        <is>
          <t>BLAZQUEZ AMOR, CLARA EUGENIA</t>
        </is>
      </c>
      <c r="C1248" s="3" t="inlineStr">
        <is>
          <t>920310094</t>
        </is>
      </c>
      <c r="D1248" s="3" t="inlineStr">
        <is>
          <t>CALLE SAN ROQUE</t>
        </is>
      </c>
      <c r="E1248" s="3" t="inlineStr">
        <is>
          <t>18</t>
        </is>
      </c>
      <c r="F1248" s="3" t="inlineStr">
        <is>
          <t>05213</t>
        </is>
      </c>
      <c r="G1248" s="3" t="inlineStr">
        <is>
          <t>LANGA</t>
        </is>
      </c>
      <c r="H1248" s="3" t="inlineStr">
        <is>
          <t>LANGA</t>
        </is>
      </c>
      <c r="I1248" s="3" t="inlineStr">
        <is>
          <t>Ávila</t>
        </is>
      </c>
      <c r="J1248" s="3" t="inlineStr">
        <is>
          <t>CALLE SAN ROQUE 18</t>
        </is>
      </c>
      <c r="K1248" s="3" t="inlineStr">
        <is>
          <t>AVILA|LANGA</t>
        </is>
      </c>
    </row>
    <row r="1249">
      <c r="A1249" s="3" t="inlineStr">
        <is>
          <t>05-E1-00033</t>
        </is>
      </c>
      <c r="B1249" s="3" t="inlineStr">
        <is>
          <t>CHICO VICENTE, LUCIA</t>
        </is>
      </c>
      <c r="C1249" s="3" t="inlineStr">
        <is>
          <t>918678271</t>
        </is>
      </c>
      <c r="D1249" s="3" t="inlineStr">
        <is>
          <t>CALLE NUEVA</t>
        </is>
      </c>
      <c r="E1249" s="3" t="inlineStr">
        <is>
          <t>7</t>
        </is>
      </c>
      <c r="F1249" s="3" t="inlineStr">
        <is>
          <t>05450</t>
        </is>
      </c>
      <c r="G1249" s="3" t="inlineStr">
        <is>
          <t>CASAVIEJA</t>
        </is>
      </c>
      <c r="H1249" s="3" t="inlineStr">
        <is>
          <t>CASAVIEJA</t>
        </is>
      </c>
      <c r="I1249" s="3" t="inlineStr">
        <is>
          <t>Ávila</t>
        </is>
      </c>
      <c r="J1249" s="3" t="inlineStr">
        <is>
          <t>CALLE NUEVA 7</t>
        </is>
      </c>
      <c r="K1249" s="3" t="inlineStr">
        <is>
          <t>AVILA|CASAVIEJA</t>
        </is>
      </c>
    </row>
    <row r="1250">
      <c r="A1250" s="3" t="inlineStr">
        <is>
          <t>05-E1-00036</t>
        </is>
      </c>
      <c r="B1250" s="3" t="inlineStr">
        <is>
          <t>GARCIA GARCIA, MARIA ISABEL</t>
        </is>
      </c>
      <c r="C1250" s="3" t="inlineStr">
        <is>
          <t>920348304</t>
        </is>
      </c>
      <c r="D1250" s="3" t="inlineStr">
        <is>
          <t>AVDA  GENERALISIMO (DEL)</t>
        </is>
      </c>
      <c r="E1250" s="3" t="inlineStr">
        <is>
          <t>S/N</t>
        </is>
      </c>
      <c r="F1250" s="3" t="inlineStr">
        <is>
          <t>05635</t>
        </is>
      </c>
      <c r="G1250" s="3" t="inlineStr">
        <is>
          <t>NAVARREDONDA DE GREDOS</t>
        </is>
      </c>
      <c r="H1250" s="3" t="inlineStr">
        <is>
          <t>NAVARREDONDA DE GREDOS</t>
        </is>
      </c>
      <c r="I1250" s="3" t="inlineStr">
        <is>
          <t>Ávila</t>
        </is>
      </c>
      <c r="J1250" s="3" t="inlineStr">
        <is>
          <t>AVDA  GENERALISIMO (DEL) S/N</t>
        </is>
      </c>
      <c r="K1250" s="3" t="inlineStr">
        <is>
          <t>AVILA|NAVARREDONDA DE GREDOS</t>
        </is>
      </c>
    </row>
    <row r="1251">
      <c r="A1251" s="3" t="inlineStr">
        <is>
          <t>05-E1-00042</t>
        </is>
      </c>
      <c r="B1251" s="3" t="inlineStr">
        <is>
          <t>ROSA CASAS, DIONISIO</t>
        </is>
      </c>
      <c r="C1251" s="3" t="inlineStr">
        <is>
          <t>920386054</t>
        </is>
      </c>
      <c r="D1251" s="3" t="inlineStr">
        <is>
          <t>CALLE ARENAL (EL)</t>
        </is>
      </c>
      <c r="E1251" s="3" t="inlineStr">
        <is>
          <t>1</t>
        </is>
      </c>
      <c r="F1251" s="3" t="inlineStr">
        <is>
          <t>05410</t>
        </is>
      </c>
      <c r="G1251" s="3" t="inlineStr">
        <is>
          <t>MOMBELTRAN</t>
        </is>
      </c>
      <c r="H1251" s="3" t="inlineStr">
        <is>
          <t>MOMBELTRÁN</t>
        </is>
      </c>
      <c r="I1251" s="3" t="inlineStr">
        <is>
          <t>Ávila</t>
        </is>
      </c>
      <c r="J1251" s="3" t="inlineStr">
        <is>
          <t>CALLE ARENAL (EL) 1</t>
        </is>
      </c>
      <c r="K1251" s="3" t="inlineStr">
        <is>
          <t>AVILA|MOMBELTRAN</t>
        </is>
      </c>
    </row>
    <row r="1252">
      <c r="A1252" s="3" t="inlineStr">
        <is>
          <t>05-E1-00044</t>
        </is>
      </c>
      <c r="B1252" s="3" t="inlineStr">
        <is>
          <t>SOLANA SOTO, CLAUDIA</t>
        </is>
      </c>
      <c r="C1252" s="3" t="inlineStr">
        <is>
          <t>920389104</t>
        </is>
      </c>
      <c r="D1252" s="3" t="inlineStr">
        <is>
          <t>CALLE MEDIO (DEL)</t>
        </is>
      </c>
      <c r="E1252" s="3" t="inlineStr">
        <is>
          <t>25</t>
        </is>
      </c>
      <c r="F1252" s="3" t="inlineStr">
        <is>
          <t>05470</t>
        </is>
      </c>
      <c r="G1252" s="3" t="inlineStr">
        <is>
          <t>PEDRO BERNARDO</t>
        </is>
      </c>
      <c r="H1252" s="3" t="inlineStr">
        <is>
          <t>PEDRO BERNARDO</t>
        </is>
      </c>
      <c r="I1252" s="3" t="inlineStr">
        <is>
          <t>Ávila</t>
        </is>
      </c>
      <c r="J1252" s="3" t="inlineStr">
        <is>
          <t>CALLE MEDIO (DEL) 25</t>
        </is>
      </c>
      <c r="K1252" s="3" t="inlineStr">
        <is>
          <t>AVILA|PEDRO BERNARDO</t>
        </is>
      </c>
    </row>
    <row r="1253">
      <c r="A1253" s="3" t="inlineStr">
        <is>
          <t>05-E1-00045</t>
        </is>
      </c>
      <c r="B1253" s="3" t="inlineStr">
        <is>
          <t>BLASCO MARHUENDA, PATRICIA</t>
        </is>
      </c>
      <c r="C1253" s="3" t="inlineStr">
        <is>
          <t>920300052</t>
        </is>
      </c>
      <c r="D1253" s="3" t="inlineStr">
        <is>
          <t>CALLE ZAPATEROS</t>
        </is>
      </c>
      <c r="E1253" s="3" t="inlineStr">
        <is>
          <t>2</t>
        </is>
      </c>
      <c r="F1253" s="3" t="inlineStr">
        <is>
          <t>05200</t>
        </is>
      </c>
      <c r="G1253" s="3" t="inlineStr">
        <is>
          <t>AREVALO</t>
        </is>
      </c>
      <c r="H1253" s="3" t="inlineStr">
        <is>
          <t>ARÉVALO</t>
        </is>
      </c>
      <c r="I1253" s="3" t="inlineStr">
        <is>
          <t>Ávila</t>
        </is>
      </c>
      <c r="J1253" s="3" t="inlineStr">
        <is>
          <t>CALLE ZAPATEROS 2</t>
        </is>
      </c>
      <c r="K1253" s="3" t="inlineStr">
        <is>
          <t>AVILA|AREVALO</t>
        </is>
      </c>
    </row>
    <row r="1254">
      <c r="A1254" s="3" t="inlineStr">
        <is>
          <t>05-E1-00047</t>
        </is>
      </c>
      <c r="B1254" s="3" t="inlineStr">
        <is>
          <t>PASOS SANTA POLONIA, ELVIRA</t>
        </is>
      </c>
      <c r="C1254" s="3" t="inlineStr">
        <is>
          <t>920299713</t>
        </is>
      </c>
      <c r="D1254" s="3" t="inlineStr">
        <is>
          <t>CALLE PLAZA ESPAÑA</t>
        </is>
      </c>
      <c r="E1254" s="3" t="inlineStr">
        <is>
          <t>5</t>
        </is>
      </c>
      <c r="F1254" s="3" t="inlineStr"/>
      <c r="G1254" s="3" t="inlineStr">
        <is>
          <t>HOYOCASERO</t>
        </is>
      </c>
      <c r="H1254" s="3" t="inlineStr">
        <is>
          <t>HOYOCASERO</t>
        </is>
      </c>
      <c r="I1254" s="3" t="inlineStr">
        <is>
          <t>Ávila</t>
        </is>
      </c>
      <c r="J1254" s="3" t="inlineStr">
        <is>
          <t>CALLE PLAZA ESPAÑA 5</t>
        </is>
      </c>
      <c r="K1254" s="3" t="inlineStr">
        <is>
          <t>AVILA|HOYOCASERO</t>
        </is>
      </c>
    </row>
    <row r="1255">
      <c r="A1255" s="3" t="inlineStr">
        <is>
          <t>05-E1-00048</t>
        </is>
      </c>
      <c r="B1255" s="3" t="inlineStr">
        <is>
          <t>MARTIN DE LA FUENTE, MARIA DEL PILAR</t>
        </is>
      </c>
      <c r="C1255" s="3" t="inlineStr">
        <is>
          <t>920283073</t>
        </is>
      </c>
      <c r="D1255" s="3" t="inlineStr">
        <is>
          <t>CALLE MAYOR</t>
        </is>
      </c>
      <c r="E1255" s="3" t="inlineStr">
        <is>
          <t>S/N</t>
        </is>
      </c>
      <c r="F1255" s="3" t="inlineStr">
        <is>
          <t>05113</t>
        </is>
      </c>
      <c r="G1255" s="3" t="inlineStr">
        <is>
          <t>BURGOHONDO</t>
        </is>
      </c>
      <c r="H1255" s="3" t="inlineStr">
        <is>
          <t>BURGOHONDO</t>
        </is>
      </c>
      <c r="I1255" s="3" t="inlineStr">
        <is>
          <t>Ávila</t>
        </is>
      </c>
      <c r="J1255" s="3" t="inlineStr">
        <is>
          <t>CALLE MAYOR S/N</t>
        </is>
      </c>
      <c r="K1255" s="3" t="inlineStr">
        <is>
          <t>AVILA|BURGOHONDO</t>
        </is>
      </c>
    </row>
    <row r="1256">
      <c r="A1256" s="3" t="inlineStr">
        <is>
          <t>05-E1-00049</t>
        </is>
      </c>
      <c r="B1256" s="3" t="inlineStr">
        <is>
          <t>PEREIRA CANDEL, CARMEN</t>
        </is>
      </c>
      <c r="C1256" s="3" t="inlineStr">
        <is>
          <t>918671061</t>
        </is>
      </c>
      <c r="D1256" s="3" t="inlineStr">
        <is>
          <t>CALLE MORALEDA (LA)</t>
        </is>
      </c>
      <c r="E1256" s="3" t="inlineStr">
        <is>
          <t>17</t>
        </is>
      </c>
      <c r="F1256" s="3" t="inlineStr">
        <is>
          <t>05430</t>
        </is>
      </c>
      <c r="G1256" s="3" t="inlineStr">
        <is>
          <t>ADRADA (LA)</t>
        </is>
      </c>
      <c r="H1256" s="3" t="inlineStr">
        <is>
          <t>ADRADA, LA</t>
        </is>
      </c>
      <c r="I1256" s="3" t="inlineStr">
        <is>
          <t>Ávila</t>
        </is>
      </c>
      <c r="J1256" s="3" t="inlineStr">
        <is>
          <t>CALLE MORALEDA (LA) 17</t>
        </is>
      </c>
      <c r="K1256" s="3" t="inlineStr">
        <is>
          <t>AVILA|ADRADA LA</t>
        </is>
      </c>
    </row>
    <row r="1257">
      <c r="A1257" s="3" t="inlineStr">
        <is>
          <t>05-E1-00056</t>
        </is>
      </c>
      <c r="B1257" s="3" t="inlineStr">
        <is>
          <t>PACHECO LUENGO, JOSE MARIA / RUIZ SOLDEVILLA, FRANCISCO JAVIER</t>
        </is>
      </c>
      <c r="C1257" s="3" t="inlineStr">
        <is>
          <t>918630035</t>
        </is>
      </c>
      <c r="D1257" s="3" t="inlineStr">
        <is>
          <t>AVDA  CONSTITUCION</t>
        </is>
      </c>
      <c r="E1257" s="3" t="inlineStr">
        <is>
          <t>52</t>
        </is>
      </c>
      <c r="F1257" s="3" t="inlineStr">
        <is>
          <t>05260</t>
        </is>
      </c>
      <c r="G1257" s="3" t="inlineStr">
        <is>
          <t>CEBREROS</t>
        </is>
      </c>
      <c r="H1257" s="3" t="inlineStr">
        <is>
          <t>CEBREROS</t>
        </is>
      </c>
      <c r="I1257" s="3" t="inlineStr">
        <is>
          <t>Ávila</t>
        </is>
      </c>
      <c r="J1257" s="3" t="inlineStr">
        <is>
          <t>AVDA  CONSTITUCION 52</t>
        </is>
      </c>
      <c r="K1257" s="3" t="inlineStr">
        <is>
          <t>AVILA|CEBREROS</t>
        </is>
      </c>
    </row>
    <row r="1258">
      <c r="A1258" s="3" t="inlineStr">
        <is>
          <t>05-E1-00060</t>
        </is>
      </c>
      <c r="B1258" s="3" t="inlineStr">
        <is>
          <t>SILVA SUAREZ, MARIA</t>
        </is>
      </c>
      <c r="C1258" s="3" t="inlineStr">
        <is>
          <t>920327036</t>
        </is>
      </c>
      <c r="D1258" s="3" t="inlineStr">
        <is>
          <t>PLAZA CALVO SOTELO</t>
        </is>
      </c>
      <c r="E1258" s="3" t="inlineStr">
        <is>
          <t>3</t>
        </is>
      </c>
      <c r="F1258" s="3" t="inlineStr">
        <is>
          <t>05210</t>
        </is>
      </c>
      <c r="G1258" s="3" t="inlineStr">
        <is>
          <t>HORCAJO DE LAS TORRES</t>
        </is>
      </c>
      <c r="H1258" s="3" t="inlineStr">
        <is>
          <t>HORCAJO DE LAS TORRES</t>
        </is>
      </c>
      <c r="I1258" s="3" t="inlineStr">
        <is>
          <t>Ávila</t>
        </is>
      </c>
      <c r="J1258" s="3" t="inlineStr">
        <is>
          <t>PLAZA CALVO SOTELO 3</t>
        </is>
      </c>
      <c r="K1258" s="3" t="inlineStr">
        <is>
          <t>AVILA|HORCAJO DE LAS TORRES</t>
        </is>
      </c>
    </row>
    <row r="1259">
      <c r="A1259" s="3" t="inlineStr">
        <is>
          <t>05-E1-00061</t>
        </is>
      </c>
      <c r="B1259" s="3" t="inlineStr">
        <is>
          <t>GOMEZ DUEÑAS, JOSE LUIS / GOMEZ DUEÑAS, SUSANA</t>
        </is>
      </c>
      <c r="C1259" s="3" t="inlineStr">
        <is>
          <t>918970062</t>
        </is>
      </c>
      <c r="D1259" s="3" t="inlineStr">
        <is>
          <t>AVDA  PRINCIPAL</t>
        </is>
      </c>
      <c r="E1259" s="3" t="inlineStr">
        <is>
          <t>17</t>
        </is>
      </c>
      <c r="F1259" s="3" t="inlineStr">
        <is>
          <t>05230</t>
        </is>
      </c>
      <c r="G1259" s="3" t="inlineStr">
        <is>
          <t>NAVAS DEL MARQUES (LAS)</t>
        </is>
      </c>
      <c r="H1259" s="3" t="inlineStr">
        <is>
          <t>NAVAS DEL MARQUÉS, LAS</t>
        </is>
      </c>
      <c r="I1259" s="3" t="inlineStr">
        <is>
          <t>Ávila</t>
        </is>
      </c>
      <c r="J1259" s="3" t="inlineStr">
        <is>
          <t>AVDA  PRINCIPAL 17</t>
        </is>
      </c>
      <c r="K1259" s="3" t="inlineStr">
        <is>
          <t>AVILA|NAVAS DEL MARQUES LAS</t>
        </is>
      </c>
    </row>
    <row r="1260">
      <c r="A1260" s="3" t="inlineStr">
        <is>
          <t>05-E1-00064</t>
        </is>
      </c>
      <c r="B1260" s="3" t="inlineStr">
        <is>
          <t>MAYORAL GAMAZO, ALEJANDRO</t>
        </is>
      </c>
      <c r="C1260" s="3" t="inlineStr">
        <is>
          <t>920340071</t>
        </is>
      </c>
      <c r="D1260" s="3" t="inlineStr">
        <is>
          <t>CALLE MAYOR</t>
        </is>
      </c>
      <c r="E1260" s="3" t="inlineStr">
        <is>
          <t>36</t>
        </is>
      </c>
      <c r="F1260" s="3" t="inlineStr">
        <is>
          <t>05600</t>
        </is>
      </c>
      <c r="G1260" s="3" t="inlineStr">
        <is>
          <t>BARCO DE AVILA (EL)</t>
        </is>
      </c>
      <c r="H1260" s="3" t="inlineStr">
        <is>
          <t>BARCO DE ÁVILA, EL</t>
        </is>
      </c>
      <c r="I1260" s="3" t="inlineStr">
        <is>
          <t>Ávila</t>
        </is>
      </c>
      <c r="J1260" s="3" t="inlineStr">
        <is>
          <t>CALLE MAYOR 36</t>
        </is>
      </c>
      <c r="K1260" s="3" t="inlineStr">
        <is>
          <t>AVILA|BARCO DE AVILA EL</t>
        </is>
      </c>
    </row>
    <row r="1261">
      <c r="A1261" s="3" t="inlineStr">
        <is>
          <t>05-E1-00065</t>
        </is>
      </c>
      <c r="B1261" s="3" t="inlineStr">
        <is>
          <t>ALEMAN SIERRA, ESTHER</t>
        </is>
      </c>
      <c r="C1261" s="3" t="inlineStr">
        <is>
          <t>920374253</t>
        </is>
      </c>
      <c r="D1261" s="3" t="inlineStr">
        <is>
          <t>CALLE CANCHUELA</t>
        </is>
      </c>
      <c r="E1261" s="3" t="inlineStr">
        <is>
          <t>15</t>
        </is>
      </c>
      <c r="F1261" s="3" t="inlineStr">
        <is>
          <t>05417</t>
        </is>
      </c>
      <c r="G1261" s="3" t="inlineStr">
        <is>
          <t>GUISANDO</t>
        </is>
      </c>
      <c r="H1261" s="3" t="inlineStr">
        <is>
          <t>GUISANDO</t>
        </is>
      </c>
      <c r="I1261" s="3" t="inlineStr">
        <is>
          <t>Ávila</t>
        </is>
      </c>
      <c r="J1261" s="3" t="inlineStr">
        <is>
          <t>CALLE CANCHUELA 15</t>
        </is>
      </c>
      <c r="K1261" s="3" t="inlineStr">
        <is>
          <t>AVILA|GUISANDO</t>
        </is>
      </c>
    </row>
    <row r="1262">
      <c r="A1262" s="3" t="inlineStr">
        <is>
          <t>05-E1-00069</t>
        </is>
      </c>
      <c r="B1262" s="3" t="inlineStr">
        <is>
          <t>ALVAREZ GOMEZ, MARIA PALOMA</t>
        </is>
      </c>
      <c r="C1262" s="3" t="inlineStr">
        <is>
          <t>920370042</t>
        </is>
      </c>
      <c r="D1262" s="3" t="inlineStr">
        <is>
          <t>PLAZA PRADO</t>
        </is>
      </c>
      <c r="E1262" s="3" t="inlineStr">
        <is>
          <t>4</t>
        </is>
      </c>
      <c r="F1262" s="3" t="inlineStr">
        <is>
          <t>05400</t>
        </is>
      </c>
      <c r="G1262" s="3" t="inlineStr">
        <is>
          <t>ARENAS DE SAN PEDRO</t>
        </is>
      </c>
      <c r="H1262" s="3" t="inlineStr">
        <is>
          <t>ARENAS DE SAN PEDRO</t>
        </is>
      </c>
      <c r="I1262" s="3" t="inlineStr">
        <is>
          <t>Ávila</t>
        </is>
      </c>
      <c r="J1262" s="3" t="inlineStr">
        <is>
          <t>PLAZA PRADO 4</t>
        </is>
      </c>
      <c r="K1262" s="3" t="inlineStr">
        <is>
          <t>AVILA|ARENAS DE SAN PEDRO</t>
        </is>
      </c>
    </row>
    <row r="1263">
      <c r="A1263" s="3" t="inlineStr">
        <is>
          <t>05-E1-00070</t>
        </is>
      </c>
      <c r="B1263" s="3" t="inlineStr">
        <is>
          <t>CARVAJAL GALLARDO, PALOMA</t>
        </is>
      </c>
      <c r="C1263" s="3" t="inlineStr">
        <is>
          <t>918972253</t>
        </is>
      </c>
      <c r="D1263" s="3" t="inlineStr">
        <is>
          <t>AVDA  PRINCIPAL</t>
        </is>
      </c>
      <c r="E1263" s="3" t="inlineStr">
        <is>
          <t>55</t>
        </is>
      </c>
      <c r="F1263" s="3" t="inlineStr">
        <is>
          <t>05230</t>
        </is>
      </c>
      <c r="G1263" s="3" t="inlineStr">
        <is>
          <t>NAVAS DEL MARQUES (LAS)</t>
        </is>
      </c>
      <c r="H1263" s="3" t="inlineStr">
        <is>
          <t>NAVAS DEL MARQUÉS, LAS</t>
        </is>
      </c>
      <c r="I1263" s="3" t="inlineStr">
        <is>
          <t>Ávila</t>
        </is>
      </c>
      <c r="J1263" s="3" t="inlineStr">
        <is>
          <t>AVDA  PRINCIPAL 55</t>
        </is>
      </c>
      <c r="K1263" s="3" t="inlineStr">
        <is>
          <t>AVILA|NAVAS DEL MARQUES LAS</t>
        </is>
      </c>
    </row>
    <row r="1264">
      <c r="A1264" s="3" t="inlineStr">
        <is>
          <t>05-E1-00074</t>
        </is>
      </c>
      <c r="B1264" s="3" t="inlineStr">
        <is>
          <t>MARTIN HERRERO, FRANCISCO JAVIER</t>
        </is>
      </c>
      <c r="C1264" s="3" t="inlineStr">
        <is>
          <t>920314003</t>
        </is>
      </c>
      <c r="D1264" s="3" t="inlineStr">
        <is>
          <t>PLAZA GENERALISIMO</t>
        </is>
      </c>
      <c r="E1264" s="3" t="inlineStr">
        <is>
          <t>4</t>
        </is>
      </c>
      <c r="F1264" s="3" t="inlineStr">
        <is>
          <t>05216</t>
        </is>
      </c>
      <c r="G1264" s="3" t="inlineStr">
        <is>
          <t>NAVA DE AREVALO</t>
        </is>
      </c>
      <c r="H1264" s="3" t="inlineStr">
        <is>
          <t>NAVA DE ARÉVALO</t>
        </is>
      </c>
      <c r="I1264" s="3" t="inlineStr">
        <is>
          <t>Ávila</t>
        </is>
      </c>
      <c r="J1264" s="3" t="inlineStr">
        <is>
          <t>PLAZA GENERALISIMO 4</t>
        </is>
      </c>
      <c r="K1264" s="3" t="inlineStr">
        <is>
          <t>AVILA|NAVA DE AREVALO</t>
        </is>
      </c>
    </row>
    <row r="1265">
      <c r="A1265" s="3" t="inlineStr">
        <is>
          <t>05-E1-00081</t>
        </is>
      </c>
      <c r="B1265" s="3" t="inlineStr">
        <is>
          <t>DEL CAÑIZO TEJERIZO, NATALIA / DEL CAÑIZO TEJERIZO, SONSOLES</t>
        </is>
      </c>
      <c r="C1265" s="3" t="inlineStr">
        <is>
          <t>918638122</t>
        </is>
      </c>
      <c r="D1265" s="3" t="inlineStr">
        <is>
          <t>CALLE ANTONIO MACHADO</t>
        </is>
      </c>
      <c r="E1265" s="3" t="inlineStr">
        <is>
          <t>2</t>
        </is>
      </c>
      <c r="F1265" s="3" t="inlineStr">
        <is>
          <t>05250</t>
        </is>
      </c>
      <c r="G1265" s="3" t="inlineStr">
        <is>
          <t>HOYO DE PINARES (EL)</t>
        </is>
      </c>
      <c r="H1265" s="3" t="inlineStr">
        <is>
          <t>HOYO DE PINARES, EL</t>
        </is>
      </c>
      <c r="I1265" s="3" t="inlineStr">
        <is>
          <t>Ávila</t>
        </is>
      </c>
      <c r="J1265" s="3" t="inlineStr">
        <is>
          <t>CALLE ANTONIO MACHADO 2</t>
        </is>
      </c>
      <c r="K1265" s="3" t="inlineStr">
        <is>
          <t>AVILA|HOYO DE PINARES EL</t>
        </is>
      </c>
    </row>
    <row r="1266">
      <c r="A1266" s="3" t="inlineStr">
        <is>
          <t>05-E1-00084</t>
        </is>
      </c>
      <c r="B1266" s="3" t="inlineStr">
        <is>
          <t>MORENO LOPEZ, LUIS MIGUEL / RODRIGUEZ BLANCO, PATRICIA</t>
        </is>
      </c>
      <c r="C1266" s="3" t="inlineStr">
        <is>
          <t>920384656</t>
        </is>
      </c>
      <c r="D1266" s="3" t="inlineStr">
        <is>
          <t>AVDA  ANTONIO FERNANDEZ ORTS</t>
        </is>
      </c>
      <c r="E1266" s="3" t="inlineStr">
        <is>
          <t>6</t>
        </is>
      </c>
      <c r="F1266" s="3" t="inlineStr">
        <is>
          <t>05460</t>
        </is>
      </c>
      <c r="G1266" s="3" t="inlineStr">
        <is>
          <t>GAVILANES</t>
        </is>
      </c>
      <c r="H1266" s="3" t="inlineStr">
        <is>
          <t>GAVILANES</t>
        </is>
      </c>
      <c r="I1266" s="3" t="inlineStr">
        <is>
          <t>Ávila</t>
        </is>
      </c>
      <c r="J1266" s="3" t="inlineStr">
        <is>
          <t>AVDA  ANTONIO FERNANDEZ ORTS 6</t>
        </is>
      </c>
      <c r="K1266" s="3" t="inlineStr">
        <is>
          <t>AVILA|GAVILANES</t>
        </is>
      </c>
    </row>
    <row r="1267">
      <c r="A1267" s="3" t="inlineStr">
        <is>
          <t>05-E1-00085</t>
        </is>
      </c>
      <c r="B1267" s="3" t="inlineStr">
        <is>
          <t>HERNANDEZ HERNANDEZ, ALICIA</t>
        </is>
      </c>
      <c r="C1267" s="3" t="inlineStr">
        <is>
          <t>920289117</t>
        </is>
      </c>
      <c r="D1267" s="3" t="inlineStr">
        <is>
          <t>CALLE JOSE ANTONIO</t>
        </is>
      </c>
      <c r="E1267" s="3" t="inlineStr">
        <is>
          <t>72</t>
        </is>
      </c>
      <c r="F1267" s="3" t="inlineStr">
        <is>
          <t>05115</t>
        </is>
      </c>
      <c r="G1267" s="3" t="inlineStr">
        <is>
          <t>SERRANILLOS</t>
        </is>
      </c>
      <c r="H1267" s="3" t="inlineStr">
        <is>
          <t>SERRANILLOS</t>
        </is>
      </c>
      <c r="I1267" s="3" t="inlineStr">
        <is>
          <t>Ávila</t>
        </is>
      </c>
      <c r="J1267" s="3" t="inlineStr">
        <is>
          <t>CALLE JOSE ANTONIO 72</t>
        </is>
      </c>
      <c r="K1267" s="3" t="inlineStr">
        <is>
          <t>AVILA|SERRANILLOS</t>
        </is>
      </c>
    </row>
    <row r="1268">
      <c r="A1268" s="3" t="inlineStr">
        <is>
          <t>05-E1-00097</t>
        </is>
      </c>
      <c r="B1268" s="3" t="inlineStr">
        <is>
          <t>MORENO SANCHEZ, CELIA</t>
        </is>
      </c>
      <c r="C1268" s="3" t="inlineStr">
        <is>
          <t>920265480</t>
        </is>
      </c>
      <c r="D1268" s="3" t="inlineStr">
        <is>
          <t>CTRA  MIRONCILLO (DE)</t>
        </is>
      </c>
      <c r="E1268" s="3" t="inlineStr">
        <is>
          <t>9</t>
        </is>
      </c>
      <c r="F1268" s="3" t="inlineStr">
        <is>
          <t>05191</t>
        </is>
      </c>
      <c r="G1268" s="3" t="inlineStr">
        <is>
          <t>NIHARRA</t>
        </is>
      </c>
      <c r="H1268" s="3" t="inlineStr">
        <is>
          <t>NIHARRA</t>
        </is>
      </c>
      <c r="I1268" s="3" t="inlineStr">
        <is>
          <t>Ávila</t>
        </is>
      </c>
      <c r="J1268" s="3" t="inlineStr">
        <is>
          <t>CTRA  MIRONCILLO (DE) 9</t>
        </is>
      </c>
      <c r="K1268" s="3" t="inlineStr">
        <is>
          <t>AVILA|NIHARRA</t>
        </is>
      </c>
    </row>
    <row r="1269">
      <c r="A1269" s="3" t="inlineStr">
        <is>
          <t>05-E1-00100</t>
        </is>
      </c>
      <c r="B1269" s="3" t="inlineStr">
        <is>
          <t>MARTIN RODRIGO, MARIA CARMEN</t>
        </is>
      </c>
      <c r="C1269" s="3" t="inlineStr">
        <is>
          <t>920280272</t>
        </is>
      </c>
      <c r="D1269" s="3" t="inlineStr">
        <is>
          <t>CALLE PERALES (LOS)</t>
        </is>
      </c>
      <c r="E1269" s="3" t="inlineStr">
        <is>
          <t>11</t>
        </is>
      </c>
      <c r="F1269" s="3" t="inlineStr"/>
      <c r="G1269" s="3" t="inlineStr">
        <is>
          <t>NAVALMORAL</t>
        </is>
      </c>
      <c r="H1269" s="3" t="inlineStr">
        <is>
          <t>NAVALMORAL</t>
        </is>
      </c>
      <c r="I1269" s="3" t="inlineStr">
        <is>
          <t>Ávila</t>
        </is>
      </c>
      <c r="J1269" s="3" t="inlineStr">
        <is>
          <t>CALLE PERALES (LOS) 11</t>
        </is>
      </c>
      <c r="K1269" s="3" t="inlineStr">
        <is>
          <t>AVILA|NAVALMORAL</t>
        </is>
      </c>
    </row>
    <row r="1270">
      <c r="A1270" s="3" t="inlineStr">
        <is>
          <t>05-E1-00101</t>
        </is>
      </c>
      <c r="B1270" s="3" t="inlineStr">
        <is>
          <t>HERNANDEZ SANCHEZ, MARIA DE LA ALMUDENA</t>
        </is>
      </c>
      <c r="C1270" s="3" t="inlineStr">
        <is>
          <t>920269917</t>
        </is>
      </c>
      <c r="D1270" s="3" t="inlineStr">
        <is>
          <t>CALLE CORDEL (DEL)</t>
        </is>
      </c>
      <c r="E1270" s="3" t="inlineStr">
        <is>
          <t>1</t>
        </is>
      </c>
      <c r="F1270" s="3" t="inlineStr">
        <is>
          <t>05197</t>
        </is>
      </c>
      <c r="G1270" s="3" t="inlineStr">
        <is>
          <t>FRESNO (EL)</t>
        </is>
      </c>
      <c r="H1270" s="3" t="inlineStr">
        <is>
          <t>FRESNO, EL</t>
        </is>
      </c>
      <c r="I1270" s="3" t="inlineStr">
        <is>
          <t>Ávila</t>
        </is>
      </c>
      <c r="J1270" s="3" t="inlineStr">
        <is>
          <t>CALLE CORDEL (DEL) 1</t>
        </is>
      </c>
      <c r="K1270" s="3" t="inlineStr">
        <is>
          <t>AVILA|FRESNO EL</t>
        </is>
      </c>
    </row>
    <row r="1271">
      <c r="A1271" s="3" t="inlineStr">
        <is>
          <t>05-E1-00104</t>
        </is>
      </c>
      <c r="B1271" s="3" t="inlineStr">
        <is>
          <t>ARMADA MARTINEZ DE CAMPOS, MARIA DOLORES</t>
        </is>
      </c>
      <c r="C1271" s="3" t="inlineStr">
        <is>
          <t>920255505</t>
        </is>
      </c>
      <c r="D1271" s="3" t="inlineStr">
        <is>
          <t>AVDA  JUAN CARLOS I</t>
        </is>
      </c>
      <c r="E1271" s="3" t="inlineStr">
        <is>
          <t>33</t>
        </is>
      </c>
      <c r="F1271" s="3" t="inlineStr">
        <is>
          <t>05004</t>
        </is>
      </c>
      <c r="G1271" s="3" t="inlineStr">
        <is>
          <t>AVILA</t>
        </is>
      </c>
      <c r="H1271" s="3" t="inlineStr">
        <is>
          <t>ÁVILA</t>
        </is>
      </c>
      <c r="I1271" s="3" t="inlineStr">
        <is>
          <t>Ávila</t>
        </is>
      </c>
      <c r="J1271" s="3" t="inlineStr">
        <is>
          <t>AVDA  JUAN CARLOS I 33</t>
        </is>
      </c>
      <c r="K1271" s="3" t="inlineStr">
        <is>
          <t>AVILA|AVILA</t>
        </is>
      </c>
    </row>
    <row r="1272">
      <c r="A1272" s="3" t="inlineStr">
        <is>
          <t>05-E1-00108</t>
        </is>
      </c>
      <c r="B1272" s="3" t="inlineStr">
        <is>
          <t>RODRIGUEZ VILLEGAS, MARIA LUISA</t>
        </is>
      </c>
      <c r="C1272" s="3" t="inlineStr">
        <is>
          <t>920364623</t>
        </is>
      </c>
      <c r="D1272" s="3" t="inlineStr">
        <is>
          <t>CALLE CUESTA</t>
        </is>
      </c>
      <c r="E1272" s="3" t="inlineStr">
        <is>
          <t>S/N</t>
        </is>
      </c>
      <c r="F1272" s="3" t="inlineStr">
        <is>
          <t>05153</t>
        </is>
      </c>
      <c r="G1272" s="3" t="inlineStr">
        <is>
          <t>MALPARTIDA DE CORNEJA</t>
        </is>
      </c>
      <c r="H1272" s="3" t="inlineStr">
        <is>
          <t>MALPARTIDA DE CORNEJA</t>
        </is>
      </c>
      <c r="I1272" s="3" t="inlineStr">
        <is>
          <t>Ávila</t>
        </is>
      </c>
      <c r="J1272" s="3" t="inlineStr">
        <is>
          <t>CALLE CUESTA S/N</t>
        </is>
      </c>
      <c r="K1272" s="3" t="inlineStr">
        <is>
          <t>AVILA|MALPARTIDA DE CORNEJA</t>
        </is>
      </c>
    </row>
    <row r="1273">
      <c r="A1273" s="3" t="inlineStr">
        <is>
          <t>05-E1-00110</t>
        </is>
      </c>
      <c r="B1273" s="3" t="inlineStr">
        <is>
          <t>PEREZ CALVO, MARIA CARMEN</t>
        </is>
      </c>
      <c r="C1273" s="3" t="inlineStr">
        <is>
          <t>923566309</t>
        </is>
      </c>
      <c r="D1273" s="3" t="inlineStr">
        <is>
          <t>CALLE TREPINALDO</t>
        </is>
      </c>
      <c r="E1273" s="3" t="inlineStr">
        <is>
          <t>5</t>
        </is>
      </c>
      <c r="F1273" s="3" t="inlineStr">
        <is>
          <t>05146</t>
        </is>
      </c>
      <c r="G1273" s="3" t="inlineStr">
        <is>
          <t>HERREROS DE SUSO</t>
        </is>
      </c>
      <c r="H1273" s="3" t="inlineStr">
        <is>
          <t>HERREROS DE SUSO</t>
        </is>
      </c>
      <c r="I1273" s="3" t="inlineStr">
        <is>
          <t>Ávila</t>
        </is>
      </c>
      <c r="J1273" s="3" t="inlineStr">
        <is>
          <t>CALLE TREPINALDO 5</t>
        </is>
      </c>
      <c r="K1273" s="3" t="inlineStr">
        <is>
          <t>AVILA|HERREROS DE SUSO</t>
        </is>
      </c>
    </row>
    <row r="1274">
      <c r="A1274" s="3" t="inlineStr">
        <is>
          <t>05-E1-00113</t>
        </is>
      </c>
      <c r="B1274" s="3" t="inlineStr">
        <is>
          <t>CARRETERO DIAZ, BEGOÑA</t>
        </is>
      </c>
      <c r="C1274" s="3" t="inlineStr">
        <is>
          <t>920276057</t>
        </is>
      </c>
      <c r="D1274" s="3" t="inlineStr">
        <is>
          <t>CALLE PLAZA (DE LA)</t>
        </is>
      </c>
      <c r="E1274" s="3" t="inlineStr">
        <is>
          <t>26</t>
        </is>
      </c>
      <c r="F1274" s="3" t="inlineStr">
        <is>
          <t>05196</t>
        </is>
      </c>
      <c r="G1274" s="3" t="inlineStr">
        <is>
          <t>TORNADIZOS DE AVILA</t>
        </is>
      </c>
      <c r="H1274" s="3" t="inlineStr">
        <is>
          <t>TORNADIZOS DE ÁVILA</t>
        </is>
      </c>
      <c r="I1274" s="3" t="inlineStr">
        <is>
          <t>Ávila</t>
        </is>
      </c>
      <c r="J1274" s="3" t="inlineStr">
        <is>
          <t>CALLE PLAZA (DE LA) 26</t>
        </is>
      </c>
      <c r="K1274" s="3" t="inlineStr">
        <is>
          <t>AVILA|TORNADIZOS DE AVILA</t>
        </is>
      </c>
    </row>
    <row r="1275">
      <c r="A1275" s="3" t="inlineStr">
        <is>
          <t>05-E1-00118</t>
        </is>
      </c>
      <c r="B1275" s="3" t="inlineStr">
        <is>
          <t>MONTERO MUÑOZ, ALMUDENA</t>
        </is>
      </c>
      <c r="C1275" s="3" t="inlineStr">
        <is>
          <t>920324099</t>
        </is>
      </c>
      <c r="D1275" s="3" t="inlineStr">
        <is>
          <t>TRVA  NORTE</t>
        </is>
      </c>
      <c r="E1275" s="3" t="inlineStr">
        <is>
          <t>1</t>
        </is>
      </c>
      <c r="F1275" s="3" t="inlineStr">
        <is>
          <t>05211</t>
        </is>
      </c>
      <c r="G1275" s="3" t="inlineStr">
        <is>
          <t>CANTIVEROS</t>
        </is>
      </c>
      <c r="H1275" s="3" t="inlineStr">
        <is>
          <t>CANTIVEROS</t>
        </is>
      </c>
      <c r="I1275" s="3" t="inlineStr">
        <is>
          <t>Ávila</t>
        </is>
      </c>
      <c r="J1275" s="3" t="inlineStr">
        <is>
          <t>TRVA  NORTE 1</t>
        </is>
      </c>
      <c r="K1275" s="3" t="inlineStr">
        <is>
          <t>AVILA|CANTIVEROS</t>
        </is>
      </c>
    </row>
    <row r="1276">
      <c r="A1276" s="3" t="inlineStr">
        <is>
          <t>05-E1-00126</t>
        </is>
      </c>
      <c r="B1276" s="3" t="inlineStr">
        <is>
          <t>PLAZA PINTO, MARTA</t>
        </is>
      </c>
      <c r="C1276" s="3" t="inlineStr">
        <is>
          <t>918899288</t>
        </is>
      </c>
      <c r="D1276" s="3" t="inlineStr">
        <is>
          <t>PLAZA CONSTITUCION</t>
        </is>
      </c>
      <c r="E1276" s="3" t="inlineStr">
        <is>
          <t>0</t>
        </is>
      </c>
      <c r="F1276" s="3" t="inlineStr">
        <is>
          <t>05229</t>
        </is>
      </c>
      <c r="G1276" s="3" t="inlineStr">
        <is>
          <t>BARROMAN</t>
        </is>
      </c>
      <c r="H1276" s="3" t="inlineStr">
        <is>
          <t>BARROMÁN</t>
        </is>
      </c>
      <c r="I1276" s="3" t="inlineStr">
        <is>
          <t>Ávila</t>
        </is>
      </c>
      <c r="J1276" s="3" t="inlineStr">
        <is>
          <t>PLAZA CONSTITUCION 0</t>
        </is>
      </c>
      <c r="K1276" s="3" t="inlineStr">
        <is>
          <t>AVILA|BARROMAN</t>
        </is>
      </c>
    </row>
    <row r="1277">
      <c r="A1277" s="3" t="inlineStr">
        <is>
          <t>05-E1-00127</t>
        </is>
      </c>
      <c r="B1277" s="3" t="inlineStr">
        <is>
          <t>PINDADO MAÑOSO, BORJA</t>
        </is>
      </c>
      <c r="C1277" s="3" t="inlineStr">
        <is>
          <t>920256429</t>
        </is>
      </c>
      <c r="D1277" s="3" t="inlineStr">
        <is>
          <t>CALLE AGUSTIN RODRIGUEZ SAHAGUN</t>
        </is>
      </c>
      <c r="E1277" s="3" t="inlineStr">
        <is>
          <t>30</t>
        </is>
      </c>
      <c r="F1277" s="3" t="inlineStr">
        <is>
          <t>05003</t>
        </is>
      </c>
      <c r="G1277" s="3" t="inlineStr">
        <is>
          <t>AVILA</t>
        </is>
      </c>
      <c r="H1277" s="3" t="inlineStr">
        <is>
          <t>ÁVILA</t>
        </is>
      </c>
      <c r="I1277" s="3" t="inlineStr">
        <is>
          <t>Ávila</t>
        </is>
      </c>
      <c r="J1277" s="3" t="inlineStr">
        <is>
          <t>CALLE AGUSTIN RODRIGUEZ SAHAGUN 30</t>
        </is>
      </c>
      <c r="K1277" s="3" t="inlineStr">
        <is>
          <t>AVILA|AVILA</t>
        </is>
      </c>
    </row>
    <row r="1278">
      <c r="A1278" s="3" t="inlineStr">
        <is>
          <t>05-E1-00131</t>
        </is>
      </c>
      <c r="B1278" s="3" t="inlineStr">
        <is>
          <t>PEREZ JIMENEZ, CARLOS / PEREZ JIMENEZ, LUCIA</t>
        </is>
      </c>
      <c r="C1278" s="3" t="inlineStr"/>
      <c r="D1278" s="3" t="inlineStr">
        <is>
          <t>CALLE  DOCTOR ARCADIO GONZALEZ,</t>
        </is>
      </c>
      <c r="E1278" s="3" t="inlineStr">
        <is>
          <t>8</t>
        </is>
      </c>
      <c r="F1278" s="3" t="inlineStr"/>
      <c r="G1278" s="3" t="inlineStr">
        <is>
          <t>CEBREROS</t>
        </is>
      </c>
      <c r="H1278" s="3" t="inlineStr">
        <is>
          <t>CEBREROS</t>
        </is>
      </c>
      <c r="I1278" s="3" t="inlineStr">
        <is>
          <t>Ávila</t>
        </is>
      </c>
      <c r="J1278" s="3" t="inlineStr">
        <is>
          <t>CALLE  DOCTOR ARCADIO GONZALEZ, 8</t>
        </is>
      </c>
      <c r="K1278" s="3" t="inlineStr">
        <is>
          <t>AVILA|CEBREROS</t>
        </is>
      </c>
    </row>
    <row r="1279">
      <c r="A1279" s="3" t="inlineStr">
        <is>
          <t>05-E1-00133</t>
        </is>
      </c>
      <c r="B1279" s="3" t="inlineStr">
        <is>
          <t>MARTIN MARTIN, VEGA</t>
        </is>
      </c>
      <c r="C1279" s="3" t="inlineStr"/>
      <c r="D1279" s="3" t="inlineStr">
        <is>
          <t>PLAZA BENJAMIN PALENCIA</t>
        </is>
      </c>
      <c r="E1279" s="3" t="inlineStr">
        <is>
          <t>S/N</t>
        </is>
      </c>
      <c r="F1279" s="3" t="inlineStr">
        <is>
          <t>05571</t>
        </is>
      </c>
      <c r="G1279" s="3" t="inlineStr">
        <is>
          <t>VILLAFRANCA DE LA SIERRA</t>
        </is>
      </c>
      <c r="H1279" s="3" t="inlineStr">
        <is>
          <t>VILLAFRANCA DE LA SIERRA</t>
        </is>
      </c>
      <c r="I1279" s="3" t="inlineStr">
        <is>
          <t>Ávila</t>
        </is>
      </c>
      <c r="J1279" s="3" t="inlineStr">
        <is>
          <t>PLAZA BENJAMIN PALENCIA S/N</t>
        </is>
      </c>
      <c r="K1279" s="3" t="inlineStr">
        <is>
          <t>AVILA|VILLAFRANCA DE LA SIERRA</t>
        </is>
      </c>
    </row>
    <row r="1280">
      <c r="A1280" s="3" t="inlineStr">
        <is>
          <t>05-E1-00136</t>
        </is>
      </c>
      <c r="B1280" s="3" t="inlineStr">
        <is>
          <t>RODRIGUEZ SANCHEZ, VICENTE</t>
        </is>
      </c>
      <c r="C1280" s="3" t="inlineStr"/>
      <c r="D1280" s="3" t="inlineStr">
        <is>
          <t>CALLE REJERO LORENZO DE AVILA</t>
        </is>
      </c>
      <c r="E1280" s="3" t="inlineStr">
        <is>
          <t>4</t>
        </is>
      </c>
      <c r="F1280" s="3" t="inlineStr">
        <is>
          <t>05004</t>
        </is>
      </c>
      <c r="G1280" s="3" t="inlineStr">
        <is>
          <t>AVILA</t>
        </is>
      </c>
      <c r="H1280" s="3" t="inlineStr">
        <is>
          <t>ÁVILA</t>
        </is>
      </c>
      <c r="I1280" s="3" t="inlineStr">
        <is>
          <t>Ávila</t>
        </is>
      </c>
      <c r="J1280" s="3" t="inlineStr">
        <is>
          <t>CALLE REJERO LORENZO DE AVILA 4</t>
        </is>
      </c>
      <c r="K1280" s="3" t="inlineStr">
        <is>
          <t>AVILA|AVILA</t>
        </is>
      </c>
    </row>
    <row r="1281">
      <c r="A1281" s="3" t="inlineStr">
        <is>
          <t>05-E1-00137</t>
        </is>
      </c>
      <c r="B1281" s="3" t="inlineStr">
        <is>
          <t>VARAS REVIEJO, LUCIA</t>
        </is>
      </c>
      <c r="C1281" s="3" t="inlineStr"/>
      <c r="D1281" s="3" t="inlineStr">
        <is>
          <t>PASEO RECOLETOS (DE)</t>
        </is>
      </c>
      <c r="E1281" s="3" t="inlineStr">
        <is>
          <t>26</t>
        </is>
      </c>
      <c r="F1281" s="3" t="inlineStr">
        <is>
          <t>05270</t>
        </is>
      </c>
      <c r="G1281" s="3" t="inlineStr">
        <is>
          <t>TIEMBLO (EL)</t>
        </is>
      </c>
      <c r="H1281" s="3" t="inlineStr">
        <is>
          <t>TIEMBLO, EL</t>
        </is>
      </c>
      <c r="I1281" s="3" t="inlineStr">
        <is>
          <t>Ávila</t>
        </is>
      </c>
      <c r="J1281" s="3" t="inlineStr">
        <is>
          <t>PASEO RECOLETOS (DE) 26</t>
        </is>
      </c>
      <c r="K1281" s="3" t="inlineStr">
        <is>
          <t>AVILA|TIEMBLO EL</t>
        </is>
      </c>
    </row>
    <row r="1282">
      <c r="A1282" s="3" t="inlineStr">
        <is>
          <t>05-E1-00138</t>
        </is>
      </c>
      <c r="B1282" s="3" t="inlineStr">
        <is>
          <t>COLLADO DIAZ, PATRICIA / GALAN MARTIN, JESUS</t>
        </is>
      </c>
      <c r="C1282" s="3" t="inlineStr"/>
      <c r="D1282" s="3" t="inlineStr">
        <is>
          <t>CALLE DOCTOR JESUS GALAN</t>
        </is>
      </c>
      <c r="E1282" s="3" t="inlineStr">
        <is>
          <t>28</t>
        </is>
      </c>
      <c r="F1282" s="3" t="inlineStr">
        <is>
          <t>05003</t>
        </is>
      </c>
      <c r="G1282" s="3" t="inlineStr">
        <is>
          <t>AVILA</t>
        </is>
      </c>
      <c r="H1282" s="3" t="inlineStr">
        <is>
          <t>ÁVILA</t>
        </is>
      </c>
      <c r="I1282" s="3" t="inlineStr">
        <is>
          <t>Ávila</t>
        </is>
      </c>
      <c r="J1282" s="3" t="inlineStr">
        <is>
          <t>CALLE DOCTOR JESUS GALAN 28</t>
        </is>
      </c>
      <c r="K1282" s="3" t="inlineStr">
        <is>
          <t>AVILA|AVILA</t>
        </is>
      </c>
    </row>
    <row r="1283">
      <c r="A1283" s="3" t="inlineStr">
        <is>
          <t>05-E1-00140</t>
        </is>
      </c>
      <c r="B1283" s="3" t="inlineStr">
        <is>
          <t>JIMENEZ LABAIG, MARIA EUGENIA</t>
        </is>
      </c>
      <c r="C1283" s="3" t="inlineStr"/>
      <c r="D1283" s="3" t="inlineStr">
        <is>
          <t>CALLE OBISPO ACUÑA</t>
        </is>
      </c>
      <c r="E1283" s="3" t="inlineStr">
        <is>
          <t>10</t>
        </is>
      </c>
      <c r="F1283" s="3" t="inlineStr">
        <is>
          <t>05002</t>
        </is>
      </c>
      <c r="G1283" s="3" t="inlineStr">
        <is>
          <t>AVILA</t>
        </is>
      </c>
      <c r="H1283" s="3" t="inlineStr">
        <is>
          <t>ÁVILA</t>
        </is>
      </c>
      <c r="I1283" s="3" t="inlineStr">
        <is>
          <t>Ávila</t>
        </is>
      </c>
      <c r="J1283" s="3" t="inlineStr">
        <is>
          <t>CALLE OBISPO ACUÑA 10</t>
        </is>
      </c>
      <c r="K1283" s="3" t="inlineStr">
        <is>
          <t>AVILA|AVILA</t>
        </is>
      </c>
    </row>
    <row r="1284">
      <c r="A1284" s="3" t="inlineStr">
        <is>
          <t>05-E1-00141</t>
        </is>
      </c>
      <c r="B1284" s="3" t="inlineStr">
        <is>
          <t>DEL POZO HERNANDEZ, MARIA INMACULADA</t>
        </is>
      </c>
      <c r="C1284" s="3" t="inlineStr"/>
      <c r="D1284" s="3" t="inlineStr">
        <is>
          <t>CALLE MATADERO VIEJO</t>
        </is>
      </c>
      <c r="E1284" s="3" t="inlineStr">
        <is>
          <t>0</t>
        </is>
      </c>
      <c r="F1284" s="3" t="inlineStr">
        <is>
          <t>05530</t>
        </is>
      </c>
      <c r="G1284" s="3" t="inlineStr">
        <is>
          <t>MUÑOGALINDO</t>
        </is>
      </c>
      <c r="H1284" s="3" t="inlineStr">
        <is>
          <t>MUÑOGALINDO</t>
        </is>
      </c>
      <c r="I1284" s="3" t="inlineStr">
        <is>
          <t>Ávila</t>
        </is>
      </c>
      <c r="J1284" s="3" t="inlineStr">
        <is>
          <t>CALLE MATADERO VIEJO 0</t>
        </is>
      </c>
      <c r="K1284" s="3" t="inlineStr">
        <is>
          <t>AVILA|MUNOGALINDO</t>
        </is>
      </c>
    </row>
    <row r="1285">
      <c r="A1285" s="3" t="inlineStr">
        <is>
          <t>09-E1-00004</t>
        </is>
      </c>
      <c r="B1285" s="3" t="inlineStr">
        <is>
          <t>RAMIREZ ALONSO, PALOMA</t>
        </is>
      </c>
      <c r="C1285" s="3" t="inlineStr">
        <is>
          <t>947202419</t>
        </is>
      </c>
      <c r="D1285" s="3" t="inlineStr">
        <is>
          <t>CALLE VITORIA</t>
        </is>
      </c>
      <c r="E1285" s="3" t="inlineStr">
        <is>
          <t>20</t>
        </is>
      </c>
      <c r="F1285" s="3" t="inlineStr">
        <is>
          <t>09004</t>
        </is>
      </c>
      <c r="G1285" s="3" t="inlineStr">
        <is>
          <t>BURGOS</t>
        </is>
      </c>
      <c r="H1285" s="3" t="inlineStr">
        <is>
          <t>BURGOS</t>
        </is>
      </c>
      <c r="I1285" s="3" t="inlineStr">
        <is>
          <t>Burgos</t>
        </is>
      </c>
      <c r="J1285" s="3" t="inlineStr">
        <is>
          <t>CALLE VITORIA 20</t>
        </is>
      </c>
      <c r="K1285" s="3" t="inlineStr">
        <is>
          <t>BURGOS|BURGOS</t>
        </is>
      </c>
    </row>
    <row r="1286">
      <c r="A1286" s="3" t="inlineStr">
        <is>
          <t>09-E1-00008</t>
        </is>
      </c>
      <c r="B1286" s="3" t="inlineStr">
        <is>
          <t>GRAÑON PEREZ, MARIA PAZ</t>
        </is>
      </c>
      <c r="C1286" s="3" t="inlineStr">
        <is>
          <t>947206531</t>
        </is>
      </c>
      <c r="D1286" s="3" t="inlineStr">
        <is>
          <t>CALLE EDUARDO MARTINEZ DEL CAMPO</t>
        </is>
      </c>
      <c r="E1286" s="3" t="inlineStr">
        <is>
          <t>2</t>
        </is>
      </c>
      <c r="F1286" s="3" t="inlineStr">
        <is>
          <t>09003</t>
        </is>
      </c>
      <c r="G1286" s="3" t="inlineStr">
        <is>
          <t>BURGOS</t>
        </is>
      </c>
      <c r="H1286" s="3" t="inlineStr">
        <is>
          <t>BURGOS</t>
        </is>
      </c>
      <c r="I1286" s="3" t="inlineStr">
        <is>
          <t>Burgos</t>
        </is>
      </c>
      <c r="J1286" s="3" t="inlineStr">
        <is>
          <t>CALLE EDUARDO MARTINEZ DEL CAMPO 2</t>
        </is>
      </c>
      <c r="K1286" s="3" t="inlineStr">
        <is>
          <t>BURGOS|BURGOS</t>
        </is>
      </c>
    </row>
    <row r="1287">
      <c r="A1287" s="3" t="inlineStr">
        <is>
          <t>09-E1-00010</t>
        </is>
      </c>
      <c r="B1287" s="3" t="inlineStr">
        <is>
          <t>PALACIN ARCE, ALBA</t>
        </is>
      </c>
      <c r="C1287" s="3" t="inlineStr">
        <is>
          <t>947201174</t>
        </is>
      </c>
      <c r="D1287" s="3" t="inlineStr">
        <is>
          <t>PLAZA MAYOR</t>
        </is>
      </c>
      <c r="E1287" s="3" t="inlineStr">
        <is>
          <t>12</t>
        </is>
      </c>
      <c r="F1287" s="3" t="inlineStr"/>
      <c r="G1287" s="3" t="inlineStr">
        <is>
          <t>BURGOS</t>
        </is>
      </c>
      <c r="H1287" s="3" t="inlineStr">
        <is>
          <t>BURGOS</t>
        </is>
      </c>
      <c r="I1287" s="3" t="inlineStr">
        <is>
          <t>Burgos</t>
        </is>
      </c>
      <c r="J1287" s="3" t="inlineStr">
        <is>
          <t>PLAZA MAYOR 12</t>
        </is>
      </c>
      <c r="K1287" s="3" t="inlineStr">
        <is>
          <t>BURGOS|BURGOS</t>
        </is>
      </c>
    </row>
    <row r="1288">
      <c r="A1288" s="3" t="inlineStr">
        <is>
          <t>09-E1-00015</t>
        </is>
      </c>
      <c r="B1288" s="3" t="inlineStr">
        <is>
          <t>ALONSO CANO, BLANCA ISABEL</t>
        </is>
      </c>
      <c r="C1288" s="3" t="inlineStr"/>
      <c r="D1288" s="3" t="inlineStr">
        <is>
          <t>CALLE RIBERA</t>
        </is>
      </c>
      <c r="E1288" s="3" t="inlineStr">
        <is>
          <t>2</t>
        </is>
      </c>
      <c r="F1288" s="3" t="inlineStr">
        <is>
          <t>09199</t>
        </is>
      </c>
      <c r="G1288" s="3" t="inlineStr">
        <is>
          <t>ARLANZON</t>
        </is>
      </c>
      <c r="H1288" s="3" t="inlineStr">
        <is>
          <t>ARLANZÓN</t>
        </is>
      </c>
      <c r="I1288" s="3" t="inlineStr">
        <is>
          <t>Burgos</t>
        </is>
      </c>
      <c r="J1288" s="3" t="inlineStr">
        <is>
          <t>CALLE RIBERA 2</t>
        </is>
      </c>
      <c r="K1288" s="3" t="inlineStr">
        <is>
          <t>BURGOS|ARLANZON</t>
        </is>
      </c>
    </row>
    <row r="1289">
      <c r="A1289" s="3" t="inlineStr">
        <is>
          <t>09-E1-00017</t>
        </is>
      </c>
      <c r="B1289" s="3" t="inlineStr">
        <is>
          <t>NAVARRO GONZALEZ, MERCEDES</t>
        </is>
      </c>
      <c r="C1289" s="3" t="inlineStr">
        <is>
          <t>947453130</t>
        </is>
      </c>
      <c r="D1289" s="3" t="inlineStr">
        <is>
          <t>CTRA  AGUILAR</t>
        </is>
      </c>
      <c r="E1289" s="3" t="inlineStr">
        <is>
          <t>33</t>
        </is>
      </c>
      <c r="F1289" s="3" t="inlineStr">
        <is>
          <t>09150</t>
        </is>
      </c>
      <c r="G1289" s="3" t="inlineStr">
        <is>
          <t>SANTIBAÑEZ-ZARZAGUDA</t>
        </is>
      </c>
      <c r="H1289" s="3" t="inlineStr">
        <is>
          <t>VALLE DE SANTIBÁÑEZ</t>
        </is>
      </c>
      <c r="I1289" s="3" t="inlineStr">
        <is>
          <t>Burgos</t>
        </is>
      </c>
      <c r="J1289" s="3" t="inlineStr">
        <is>
          <t>CTRA  AGUILAR 33</t>
        </is>
      </c>
      <c r="K1289" s="3" t="inlineStr">
        <is>
          <t>BURGOS|VALLE DE SANTIBANEZ</t>
        </is>
      </c>
    </row>
    <row r="1290">
      <c r="A1290" s="3" t="inlineStr">
        <is>
          <t>09-E1-00028</t>
        </is>
      </c>
      <c r="B1290" s="3" t="inlineStr">
        <is>
          <t>SANCHEZ GARCIA, RAQUEL</t>
        </is>
      </c>
      <c r="C1290" s="3" t="inlineStr">
        <is>
          <t>947544104</t>
        </is>
      </c>
      <c r="D1290" s="3" t="inlineStr">
        <is>
          <t>CALLE SANTA MARIA</t>
        </is>
      </c>
      <c r="E1290" s="3" t="inlineStr">
        <is>
          <t>2</t>
        </is>
      </c>
      <c r="F1290" s="3" t="inlineStr">
        <is>
          <t>09370</t>
        </is>
      </c>
      <c r="G1290" s="3" t="inlineStr">
        <is>
          <t>GUMIEL DE IZAN</t>
        </is>
      </c>
      <c r="H1290" s="3" t="inlineStr">
        <is>
          <t>GUMIEL DE IZÁN</t>
        </is>
      </c>
      <c r="I1290" s="3" t="inlineStr">
        <is>
          <t>Burgos</t>
        </is>
      </c>
      <c r="J1290" s="3" t="inlineStr">
        <is>
          <t>CALLE SANTA MARIA 2</t>
        </is>
      </c>
      <c r="K1290" s="3" t="inlineStr">
        <is>
          <t>BURGOS|GUMIEL DE IZAN</t>
        </is>
      </c>
    </row>
    <row r="1291">
      <c r="A1291" s="3" t="inlineStr">
        <is>
          <t>09-E1-00031</t>
        </is>
      </c>
      <c r="B1291" s="3" t="inlineStr">
        <is>
          <t>GOMEZ CABRERA, MARIA DEL MAR</t>
        </is>
      </c>
      <c r="C1291" s="3" t="inlineStr"/>
      <c r="D1291" s="3" t="inlineStr">
        <is>
          <t>CALLE CALLE REAL</t>
        </is>
      </c>
      <c r="E1291" s="3" t="inlineStr">
        <is>
          <t>51</t>
        </is>
      </c>
      <c r="F1291" s="3" t="inlineStr">
        <is>
          <t>09443</t>
        </is>
      </c>
      <c r="G1291" s="3" t="inlineStr">
        <is>
          <t>GUMIEL DE MERCADO</t>
        </is>
      </c>
      <c r="H1291" s="3" t="inlineStr">
        <is>
          <t>GUMIEL DE MERCADO</t>
        </is>
      </c>
      <c r="I1291" s="3" t="inlineStr">
        <is>
          <t>Burgos</t>
        </is>
      </c>
      <c r="J1291" s="3" t="inlineStr">
        <is>
          <t>CALLE CALLE REAL 51</t>
        </is>
      </c>
      <c r="K1291" s="3" t="inlineStr">
        <is>
          <t>BURGOS|GUMIEL DE MERCADO</t>
        </is>
      </c>
    </row>
    <row r="1292">
      <c r="A1292" s="3" t="inlineStr">
        <is>
          <t>09-E1-00033</t>
        </is>
      </c>
      <c r="B1292" s="3" t="inlineStr">
        <is>
          <t>CASTAÑO CARRASCAL, DAVID</t>
        </is>
      </c>
      <c r="C1292" s="3" t="inlineStr">
        <is>
          <t>947534372</t>
        </is>
      </c>
      <c r="D1292" s="3" t="inlineStr">
        <is>
          <t>CALLE SANTO TOMAS DE AQUINO</t>
        </is>
      </c>
      <c r="E1292" s="3" t="inlineStr">
        <is>
          <t>6</t>
        </is>
      </c>
      <c r="F1292" s="3" t="inlineStr">
        <is>
          <t>09451</t>
        </is>
      </c>
      <c r="G1292" s="3" t="inlineStr">
        <is>
          <t>CALERUEGA</t>
        </is>
      </c>
      <c r="H1292" s="3" t="inlineStr">
        <is>
          <t>CALERUEGA</t>
        </is>
      </c>
      <c r="I1292" s="3" t="inlineStr">
        <is>
          <t>Burgos</t>
        </is>
      </c>
      <c r="J1292" s="3" t="inlineStr">
        <is>
          <t>CALLE SANTO TOMAS DE AQUINO 6</t>
        </is>
      </c>
      <c r="K1292" s="3" t="inlineStr">
        <is>
          <t>BURGOS|CALERUEGA</t>
        </is>
      </c>
    </row>
    <row r="1293">
      <c r="A1293" s="3" t="inlineStr">
        <is>
          <t>09-E1-00035</t>
        </is>
      </c>
      <c r="B1293" s="3" t="inlineStr">
        <is>
          <t>SIMON GONZALEZ, RAQUEL</t>
        </is>
      </c>
      <c r="C1293" s="3" t="inlineStr">
        <is>
          <t>947532381</t>
        </is>
      </c>
      <c r="D1293" s="3" t="inlineStr">
        <is>
          <t>CALLE AVDA. DEL CID</t>
        </is>
      </c>
      <c r="E1293" s="3" t="inlineStr">
        <is>
          <t>77</t>
        </is>
      </c>
      <c r="F1293" s="3" t="inlineStr"/>
      <c r="G1293" s="3" t="inlineStr">
        <is>
          <t>SOTILLO DE LA RIBERA</t>
        </is>
      </c>
      <c r="H1293" s="3" t="inlineStr">
        <is>
          <t>SOTILLO DE LA RIBERA</t>
        </is>
      </c>
      <c r="I1293" s="3" t="inlineStr">
        <is>
          <t>Burgos</t>
        </is>
      </c>
      <c r="J1293" s="3" t="inlineStr">
        <is>
          <t>CALLE AVDA. DEL CID 77</t>
        </is>
      </c>
      <c r="K1293" s="3" t="inlineStr">
        <is>
          <t>BURGOS|SOTILLO DE LA RIBERA</t>
        </is>
      </c>
    </row>
    <row r="1294">
      <c r="A1294" s="3" t="inlineStr">
        <is>
          <t>09-E1-00039</t>
        </is>
      </c>
      <c r="B1294" s="3" t="inlineStr">
        <is>
          <t>FEBREL RUIZ, SERGIO NICOLAS</t>
        </is>
      </c>
      <c r="C1294" s="3" t="inlineStr">
        <is>
          <t>947586041</t>
        </is>
      </c>
      <c r="D1294" s="3" t="inlineStr">
        <is>
          <t>CALLE SAN ROQUE</t>
        </is>
      </c>
      <c r="E1294" s="3" t="inlineStr">
        <is>
          <t>1</t>
        </is>
      </c>
      <c r="F1294" s="3" t="inlineStr">
        <is>
          <t>09260</t>
        </is>
      </c>
      <c r="G1294" s="3" t="inlineStr">
        <is>
          <t>PRADOLUENGO</t>
        </is>
      </c>
      <c r="H1294" s="3" t="inlineStr">
        <is>
          <t>PRADOLUENGO</t>
        </is>
      </c>
      <c r="I1294" s="3" t="inlineStr">
        <is>
          <t>Burgos</t>
        </is>
      </c>
      <c r="J1294" s="3" t="inlineStr">
        <is>
          <t>CALLE SAN ROQUE 1</t>
        </is>
      </c>
      <c r="K1294" s="3" t="inlineStr">
        <is>
          <t>BURGOS|PRADOLUENGO</t>
        </is>
      </c>
    </row>
    <row r="1295">
      <c r="A1295" s="3" t="inlineStr">
        <is>
          <t>09-E1-00042</t>
        </is>
      </c>
      <c r="B1295" s="3" t="inlineStr">
        <is>
          <t>VILLANUEVA RIVERA, AMADEO DEMETRIO</t>
        </is>
      </c>
      <c r="C1295" s="3" t="inlineStr">
        <is>
          <t>947590019</t>
        </is>
      </c>
      <c r="D1295" s="3" t="inlineStr">
        <is>
          <t>CALLE MAYOR</t>
        </is>
      </c>
      <c r="E1295" s="3" t="inlineStr">
        <is>
          <t>9</t>
        </is>
      </c>
      <c r="F1295" s="3" t="inlineStr">
        <is>
          <t>09240</t>
        </is>
      </c>
      <c r="G1295" s="3" t="inlineStr">
        <is>
          <t>BRIVIESCA</t>
        </is>
      </c>
      <c r="H1295" s="3" t="inlineStr">
        <is>
          <t>BRIVIESCA</t>
        </is>
      </c>
      <c r="I1295" s="3" t="inlineStr">
        <is>
          <t>Burgos</t>
        </is>
      </c>
      <c r="J1295" s="3" t="inlineStr">
        <is>
          <t>CALLE MAYOR 9</t>
        </is>
      </c>
      <c r="K1295" s="3" t="inlineStr">
        <is>
          <t>BURGOS|BRIVIESCA</t>
        </is>
      </c>
    </row>
    <row r="1296">
      <c r="A1296" s="3" t="inlineStr">
        <is>
          <t>09-E1-00045</t>
        </is>
      </c>
      <c r="B1296" s="3" t="inlineStr">
        <is>
          <t>MARCOS URTURI, NOEMI</t>
        </is>
      </c>
      <c r="C1296" s="3" t="inlineStr"/>
      <c r="D1296" s="3" t="inlineStr">
        <is>
          <t>CALLE AQUILINO PUERTA</t>
        </is>
      </c>
      <c r="E1296" s="3" t="inlineStr">
        <is>
          <t>57</t>
        </is>
      </c>
      <c r="F1296" s="3" t="inlineStr">
        <is>
          <t>09292</t>
        </is>
      </c>
      <c r="G1296" s="3" t="inlineStr">
        <is>
          <t>MONASTERIO DE RODILLA</t>
        </is>
      </c>
      <c r="H1296" s="3" t="inlineStr">
        <is>
          <t>MONASTERIO DE RODILLA</t>
        </is>
      </c>
      <c r="I1296" s="3" t="inlineStr">
        <is>
          <t>Burgos</t>
        </is>
      </c>
      <c r="J1296" s="3" t="inlineStr">
        <is>
          <t>CALLE AQUILINO PUERTA 57</t>
        </is>
      </c>
      <c r="K1296" s="3" t="inlineStr">
        <is>
          <t>BURGOS|MONASTERIO DE RODILLA</t>
        </is>
      </c>
    </row>
    <row r="1297">
      <c r="A1297" s="3" t="inlineStr">
        <is>
          <t>09-E1-00052</t>
        </is>
      </c>
      <c r="B1297" s="3" t="inlineStr">
        <is>
          <t>TORTAJADA GOITIA, CARMEN</t>
        </is>
      </c>
      <c r="C1297" s="3" t="inlineStr">
        <is>
          <t>947141266</t>
        </is>
      </c>
      <c r="D1297" s="3" t="inlineStr">
        <is>
          <t>CALLE ELADIO BUSTAMANTE</t>
        </is>
      </c>
      <c r="E1297" s="3" t="inlineStr">
        <is>
          <t>18</t>
        </is>
      </c>
      <c r="F1297" s="3" t="inlineStr">
        <is>
          <t>09580</t>
        </is>
      </c>
      <c r="G1297" s="3" t="inlineStr">
        <is>
          <t>VILLASANA DE MENA</t>
        </is>
      </c>
      <c r="H1297" s="3" t="inlineStr">
        <is>
          <t>VALLE DE MENA</t>
        </is>
      </c>
      <c r="I1297" s="3" t="inlineStr">
        <is>
          <t>Burgos</t>
        </is>
      </c>
      <c r="J1297" s="3" t="inlineStr">
        <is>
          <t>CALLE ELADIO BUSTAMANTE 18</t>
        </is>
      </c>
      <c r="K1297" s="3" t="inlineStr">
        <is>
          <t>BURGOS|VALLE DE MENA</t>
        </is>
      </c>
    </row>
    <row r="1298">
      <c r="A1298" s="3" t="inlineStr">
        <is>
          <t>09-E1-00054</t>
        </is>
      </c>
      <c r="B1298" s="3" t="inlineStr">
        <is>
          <t>SANTOS ALVAREZ, MARIA CONCEPCION</t>
        </is>
      </c>
      <c r="C1298" s="3" t="inlineStr">
        <is>
          <t>947165658</t>
        </is>
      </c>
      <c r="D1298" s="3" t="inlineStr">
        <is>
          <t>PLAZA ESCUELAS</t>
        </is>
      </c>
      <c r="E1298" s="3" t="inlineStr">
        <is>
          <t>9</t>
        </is>
      </c>
      <c r="F1298" s="3" t="inlineStr">
        <is>
          <t>09119</t>
        </is>
      </c>
      <c r="G1298" s="3" t="inlineStr">
        <is>
          <t>BALBASES (LOS)</t>
        </is>
      </c>
      <c r="H1298" s="3" t="inlineStr">
        <is>
          <t>BALBASES, LOS</t>
        </is>
      </c>
      <c r="I1298" s="3" t="inlineStr">
        <is>
          <t>Burgos</t>
        </is>
      </c>
      <c r="J1298" s="3" t="inlineStr">
        <is>
          <t>PLAZA ESCUELAS 9</t>
        </is>
      </c>
      <c r="K1298" s="3" t="inlineStr">
        <is>
          <t>BURGOS|BALBASES LOS</t>
        </is>
      </c>
    </row>
    <row r="1299">
      <c r="A1299" s="3" t="inlineStr">
        <is>
          <t>09-E1-00060</t>
        </is>
      </c>
      <c r="B1299" s="3" t="inlineStr">
        <is>
          <t>RUIZ MAMBRILLA, JOSEFINA MARIA</t>
        </is>
      </c>
      <c r="C1299" s="3" t="inlineStr">
        <is>
          <t>947161352</t>
        </is>
      </c>
      <c r="D1299" s="3" t="inlineStr">
        <is>
          <t>CALLE ARCO (EL)</t>
        </is>
      </c>
      <c r="E1299" s="3" t="inlineStr">
        <is>
          <t>13</t>
        </is>
      </c>
      <c r="F1299" s="3" t="inlineStr">
        <is>
          <t>09220</t>
        </is>
      </c>
      <c r="G1299" s="3" t="inlineStr">
        <is>
          <t>PAMPLIEGA</t>
        </is>
      </c>
      <c r="H1299" s="3" t="inlineStr">
        <is>
          <t>PAMPLIEGA</t>
        </is>
      </c>
      <c r="I1299" s="3" t="inlineStr">
        <is>
          <t>Burgos</t>
        </is>
      </c>
      <c r="J1299" s="3" t="inlineStr">
        <is>
          <t>CALLE ARCO (EL) 13</t>
        </is>
      </c>
      <c r="K1299" s="3" t="inlineStr">
        <is>
          <t>BURGOS|PAMPLIEGA</t>
        </is>
      </c>
    </row>
    <row r="1300">
      <c r="A1300" s="3" t="inlineStr">
        <is>
          <t>09-E1-00062</t>
        </is>
      </c>
      <c r="B1300" s="3" t="inlineStr">
        <is>
          <t>ACOSTA DEL RIVERO, ANA</t>
        </is>
      </c>
      <c r="C1300" s="3" t="inlineStr">
        <is>
          <t>947370071</t>
        </is>
      </c>
      <c r="D1300" s="3" t="inlineStr">
        <is>
          <t>CALLE HUMILLADERO</t>
        </is>
      </c>
      <c r="E1300" s="3" t="inlineStr">
        <is>
          <t>6</t>
        </is>
      </c>
      <c r="F1300" s="3" t="inlineStr">
        <is>
          <t>09123</t>
        </is>
      </c>
      <c r="G1300" s="3" t="inlineStr">
        <is>
          <t>SASAMON</t>
        </is>
      </c>
      <c r="H1300" s="3" t="inlineStr">
        <is>
          <t>SASAMÓN</t>
        </is>
      </c>
      <c r="I1300" s="3" t="inlineStr">
        <is>
          <t>Burgos</t>
        </is>
      </c>
      <c r="J1300" s="3" t="inlineStr">
        <is>
          <t>CALLE HUMILLADERO 6</t>
        </is>
      </c>
      <c r="K1300" s="3" t="inlineStr">
        <is>
          <t>BURGOS|SASAMON</t>
        </is>
      </c>
    </row>
    <row r="1301">
      <c r="A1301" s="3" t="inlineStr">
        <is>
          <t>09-E1-00065</t>
        </is>
      </c>
      <c r="B1301" s="3" t="inlineStr">
        <is>
          <t>SAIZ MARTINEZ-ACITORES, TERESA</t>
        </is>
      </c>
      <c r="C1301" s="3" t="inlineStr"/>
      <c r="D1301" s="3" t="inlineStr">
        <is>
          <t>CALLE VITORIA</t>
        </is>
      </c>
      <c r="E1301" s="3" t="inlineStr">
        <is>
          <t>47</t>
        </is>
      </c>
      <c r="F1301" s="3" t="inlineStr"/>
      <c r="G1301" s="3" t="inlineStr">
        <is>
          <t>BURGOS</t>
        </is>
      </c>
      <c r="H1301" s="3" t="inlineStr">
        <is>
          <t>BURGOS</t>
        </is>
      </c>
      <c r="I1301" s="3" t="inlineStr">
        <is>
          <t>Burgos</t>
        </is>
      </c>
      <c r="J1301" s="3" t="inlineStr">
        <is>
          <t>CALLE VITORIA 47</t>
        </is>
      </c>
      <c r="K1301" s="3" t="inlineStr">
        <is>
          <t>BURGOS|BURGOS</t>
        </is>
      </c>
    </row>
    <row r="1302">
      <c r="A1302" s="3" t="inlineStr">
        <is>
          <t>09-E1-00070</t>
        </is>
      </c>
      <c r="B1302" s="3" t="inlineStr">
        <is>
          <t>CANALES CUESTA, JOSE MARIA</t>
        </is>
      </c>
      <c r="C1302" s="3" t="inlineStr">
        <is>
          <t>947406574</t>
        </is>
      </c>
      <c r="D1302" s="3" t="inlineStr">
        <is>
          <t>GTA   RODRIGUEZ VALCARCEL</t>
        </is>
      </c>
      <c r="E1302" s="3" t="inlineStr">
        <is>
          <t>10</t>
        </is>
      </c>
      <c r="F1302" s="3" t="inlineStr">
        <is>
          <t>09346</t>
        </is>
      </c>
      <c r="G1302" s="3" t="inlineStr">
        <is>
          <t>COVARRUBIAS</t>
        </is>
      </c>
      <c r="H1302" s="3" t="inlineStr">
        <is>
          <t>COVARRUBIAS</t>
        </is>
      </c>
      <c r="I1302" s="3" t="inlineStr">
        <is>
          <t>Burgos</t>
        </is>
      </c>
      <c r="J1302" s="3" t="inlineStr">
        <is>
          <t>GTA   RODRIGUEZ VALCARCEL 10</t>
        </is>
      </c>
      <c r="K1302" s="3" t="inlineStr">
        <is>
          <t>BURGOS|COVARRUBIAS</t>
        </is>
      </c>
    </row>
    <row r="1303">
      <c r="A1303" s="3" t="inlineStr">
        <is>
          <t>09-E1-00071</t>
        </is>
      </c>
      <c r="B1303" s="3" t="inlineStr">
        <is>
          <t>CAÑAS ASANZA, MARINA</t>
        </is>
      </c>
      <c r="C1303" s="3" t="inlineStr">
        <is>
          <t>947226455</t>
        </is>
      </c>
      <c r="D1303" s="3" t="inlineStr">
        <is>
          <t>AVDA  REYES CATOLICOS</t>
        </is>
      </c>
      <c r="E1303" s="3" t="inlineStr">
        <is>
          <t>20</t>
        </is>
      </c>
      <c r="F1303" s="3" t="inlineStr">
        <is>
          <t>09006</t>
        </is>
      </c>
      <c r="G1303" s="3" t="inlineStr">
        <is>
          <t>BURGOS</t>
        </is>
      </c>
      <c r="H1303" s="3" t="inlineStr">
        <is>
          <t>BURGOS</t>
        </is>
      </c>
      <c r="I1303" s="3" t="inlineStr">
        <is>
          <t>Burgos</t>
        </is>
      </c>
      <c r="J1303" s="3" t="inlineStr">
        <is>
          <t>AVDA  REYES CATOLICOS 20</t>
        </is>
      </c>
      <c r="K1303" s="3" t="inlineStr">
        <is>
          <t>BURGOS|BURGOS</t>
        </is>
      </c>
    </row>
    <row r="1304">
      <c r="A1304" s="3" t="inlineStr">
        <is>
          <t>09-E1-00072</t>
        </is>
      </c>
      <c r="B1304" s="3" t="inlineStr">
        <is>
          <t>UBIERNA MORADILLO, SHEILA</t>
        </is>
      </c>
      <c r="C1304" s="3" t="inlineStr">
        <is>
          <t>947189078</t>
        </is>
      </c>
      <c r="D1304" s="3" t="inlineStr">
        <is>
          <t>CALLE MAYOR</t>
        </is>
      </c>
      <c r="E1304" s="3" t="inlineStr">
        <is>
          <t>34</t>
        </is>
      </c>
      <c r="F1304" s="3" t="inlineStr">
        <is>
          <t>09339</t>
        </is>
      </c>
      <c r="G1304" s="3" t="inlineStr">
        <is>
          <t>VILLAMAYOR DE LOS MONTES</t>
        </is>
      </c>
      <c r="H1304" s="3" t="inlineStr">
        <is>
          <t>VILLAMAYOR DE LOS MONTES</t>
        </is>
      </c>
      <c r="I1304" s="3" t="inlineStr">
        <is>
          <t>Burgos</t>
        </is>
      </c>
      <c r="J1304" s="3" t="inlineStr">
        <is>
          <t>CALLE MAYOR 34</t>
        </is>
      </c>
      <c r="K1304" s="3" t="inlineStr">
        <is>
          <t>BURGOS|VILLAMAYOR DE LOS MONTES</t>
        </is>
      </c>
    </row>
    <row r="1305">
      <c r="A1305" s="3" t="inlineStr">
        <is>
          <t>09-E1-00073</t>
        </is>
      </c>
      <c r="B1305" s="3" t="inlineStr">
        <is>
          <t>MARTINEZ ZALDO, CRISTINA</t>
        </is>
      </c>
      <c r="C1305" s="3" t="inlineStr"/>
      <c r="D1305" s="3" t="inlineStr">
        <is>
          <t>CALLE GLORIA FUERTES,</t>
        </is>
      </c>
      <c r="E1305" s="3" t="inlineStr">
        <is>
          <t>1</t>
        </is>
      </c>
      <c r="F1305" s="3" t="inlineStr"/>
      <c r="G1305" s="3" t="inlineStr">
        <is>
          <t>BURGOS</t>
        </is>
      </c>
      <c r="H1305" s="3" t="inlineStr">
        <is>
          <t>BURGOS</t>
        </is>
      </c>
      <c r="I1305" s="3" t="inlineStr">
        <is>
          <t>Burgos</t>
        </is>
      </c>
      <c r="J1305" s="3" t="inlineStr">
        <is>
          <t>CALLE GLORIA FUERTES, 1</t>
        </is>
      </c>
      <c r="K1305" s="3" t="inlineStr">
        <is>
          <t>BURGOS|BURGOS</t>
        </is>
      </c>
    </row>
    <row r="1306">
      <c r="A1306" s="3" t="inlineStr">
        <is>
          <t>09-E1-00079</t>
        </is>
      </c>
      <c r="B1306" s="3" t="inlineStr">
        <is>
          <t>DE LA ROSA PEREZ, CECILIA</t>
        </is>
      </c>
      <c r="C1306" s="3" t="inlineStr">
        <is>
          <t>947551761</t>
        </is>
      </c>
      <c r="D1306" s="3" t="inlineStr">
        <is>
          <t>CALLE CALVO SOTELO</t>
        </is>
      </c>
      <c r="E1306" s="3" t="inlineStr">
        <is>
          <t>69</t>
        </is>
      </c>
      <c r="F1306" s="3" t="inlineStr">
        <is>
          <t>09312</t>
        </is>
      </c>
      <c r="G1306" s="3" t="inlineStr">
        <is>
          <t>TORTOLES DE ESGUEVA</t>
        </is>
      </c>
      <c r="H1306" s="3" t="inlineStr">
        <is>
          <t>TÓRTOLES DE ESGUEVA</t>
        </is>
      </c>
      <c r="I1306" s="3" t="inlineStr">
        <is>
          <t>Burgos</t>
        </is>
      </c>
      <c r="J1306" s="3" t="inlineStr">
        <is>
          <t>CALLE CALVO SOTELO 69</t>
        </is>
      </c>
      <c r="K1306" s="3" t="inlineStr">
        <is>
          <t>BURGOS|TORTOLES DE ESGUEVA</t>
        </is>
      </c>
    </row>
    <row r="1307">
      <c r="A1307" s="3" t="inlineStr">
        <is>
          <t>09-E1-00087</t>
        </is>
      </c>
      <c r="B1307" s="3" t="inlineStr">
        <is>
          <t>COMBARRO RODRIGUEZ, MARIA NATIVIDAD</t>
        </is>
      </c>
      <c r="C1307" s="3" t="inlineStr">
        <is>
          <t>947201289</t>
        </is>
      </c>
      <c r="D1307" s="3" t="inlineStr">
        <is>
          <t>CALLE SAN JUAN</t>
        </is>
      </c>
      <c r="E1307" s="3" t="inlineStr">
        <is>
          <t>25</t>
        </is>
      </c>
      <c r="F1307" s="3" t="inlineStr">
        <is>
          <t>09004</t>
        </is>
      </c>
      <c r="G1307" s="3" t="inlineStr">
        <is>
          <t>BURGOS</t>
        </is>
      </c>
      <c r="H1307" s="3" t="inlineStr">
        <is>
          <t>BURGOS</t>
        </is>
      </c>
      <c r="I1307" s="3" t="inlineStr">
        <is>
          <t>Burgos</t>
        </is>
      </c>
      <c r="J1307" s="3" t="inlineStr">
        <is>
          <t>CALLE SAN JUAN 25</t>
        </is>
      </c>
      <c r="K1307" s="3" t="inlineStr">
        <is>
          <t>BURGOS|BURGOS</t>
        </is>
      </c>
    </row>
    <row r="1308">
      <c r="A1308" s="3" t="inlineStr">
        <is>
          <t>09-E1-00089</t>
        </is>
      </c>
      <c r="B1308" s="3" t="inlineStr">
        <is>
          <t>GARCIA DE DUEÑAS GELI, CARLOS / GARCIA DE DUEÑAS GELI, LUCIA</t>
        </is>
      </c>
      <c r="C1308" s="3" t="inlineStr">
        <is>
          <t>947470388</t>
        </is>
      </c>
      <c r="D1308" s="3" t="inlineStr">
        <is>
          <t>CALLE PEDRO ALFARO</t>
        </is>
      </c>
      <c r="E1308" s="3" t="inlineStr">
        <is>
          <t>9</t>
        </is>
      </c>
      <c r="F1308" s="3" t="inlineStr">
        <is>
          <t>09007</t>
        </is>
      </c>
      <c r="G1308" s="3" t="inlineStr">
        <is>
          <t>BURGOS</t>
        </is>
      </c>
      <c r="H1308" s="3" t="inlineStr">
        <is>
          <t>BURGOS</t>
        </is>
      </c>
      <c r="I1308" s="3" t="inlineStr">
        <is>
          <t>Burgos</t>
        </is>
      </c>
      <c r="J1308" s="3" t="inlineStr">
        <is>
          <t>CALLE PEDRO ALFARO 9</t>
        </is>
      </c>
      <c r="K1308" s="3" t="inlineStr">
        <is>
          <t>BURGOS|BURGOS</t>
        </is>
      </c>
    </row>
    <row r="1309">
      <c r="A1309" s="3" t="inlineStr">
        <is>
          <t>09-E1-00095</t>
        </is>
      </c>
      <c r="B1309" s="3" t="inlineStr">
        <is>
          <t>SEPULCRE BERNARD, TERESA</t>
        </is>
      </c>
      <c r="C1309" s="3" t="inlineStr">
        <is>
          <t>947250488</t>
        </is>
      </c>
      <c r="D1309" s="3" t="inlineStr">
        <is>
          <t>CALLE SAN ZADORNIL</t>
        </is>
      </c>
      <c r="E1309" s="3" t="inlineStr">
        <is>
          <t>8</t>
        </is>
      </c>
      <c r="F1309" s="3" t="inlineStr">
        <is>
          <t>09003</t>
        </is>
      </c>
      <c r="G1309" s="3" t="inlineStr">
        <is>
          <t>BURGOS</t>
        </is>
      </c>
      <c r="H1309" s="3" t="inlineStr">
        <is>
          <t>BURGOS</t>
        </is>
      </c>
      <c r="I1309" s="3" t="inlineStr">
        <is>
          <t>Burgos</t>
        </is>
      </c>
      <c r="J1309" s="3" t="inlineStr">
        <is>
          <t>CALLE SAN ZADORNIL 8</t>
        </is>
      </c>
      <c r="K1309" s="3" t="inlineStr">
        <is>
          <t>BURGOS|BURGOS</t>
        </is>
      </c>
    </row>
    <row r="1310">
      <c r="A1310" s="3" t="inlineStr">
        <is>
          <t>09-E1-00097</t>
        </is>
      </c>
      <c r="B1310" s="3" t="inlineStr">
        <is>
          <t>HERNANDO RUBIO, MONICA</t>
        </is>
      </c>
      <c r="C1310" s="3" t="inlineStr">
        <is>
          <t>947310336</t>
        </is>
      </c>
      <c r="D1310" s="3" t="inlineStr">
        <is>
          <t>CALLE REAL ALLENDE</t>
        </is>
      </c>
      <c r="E1310" s="3" t="inlineStr">
        <is>
          <t>7</t>
        </is>
      </c>
      <c r="F1310" s="3" t="inlineStr">
        <is>
          <t>09200</t>
        </is>
      </c>
      <c r="G1310" s="3" t="inlineStr">
        <is>
          <t>MIRANDA DE EBRO</t>
        </is>
      </c>
      <c r="H1310" s="3" t="inlineStr">
        <is>
          <t>MIRANDA DE EBRO</t>
        </is>
      </c>
      <c r="I1310" s="3" t="inlineStr">
        <is>
          <t>Burgos</t>
        </is>
      </c>
      <c r="J1310" s="3" t="inlineStr">
        <is>
          <t>CALLE REAL ALLENDE 7</t>
        </is>
      </c>
      <c r="K1310" s="3" t="inlineStr">
        <is>
          <t>BURGOS|MIRANDA DE EBRO</t>
        </is>
      </c>
    </row>
    <row r="1311">
      <c r="A1311" s="3" t="inlineStr">
        <is>
          <t>09-E1-00098</t>
        </is>
      </c>
      <c r="B1311" s="3" t="inlineStr">
        <is>
          <t>SANCHEZ FALO, MARIA CARMEN</t>
        </is>
      </c>
      <c r="C1311" s="3" t="inlineStr">
        <is>
          <t>947214715</t>
        </is>
      </c>
      <c r="D1311" s="3" t="inlineStr">
        <is>
          <t>CALLE BARCELONA</t>
        </is>
      </c>
      <c r="E1311" s="3" t="inlineStr">
        <is>
          <t>S/N</t>
        </is>
      </c>
      <c r="F1311" s="3" t="inlineStr">
        <is>
          <t>09007</t>
        </is>
      </c>
      <c r="G1311" s="3" t="inlineStr">
        <is>
          <t>BURGOS</t>
        </is>
      </c>
      <c r="H1311" s="3" t="inlineStr">
        <is>
          <t>BURGOS</t>
        </is>
      </c>
      <c r="I1311" s="3" t="inlineStr">
        <is>
          <t>Burgos</t>
        </is>
      </c>
      <c r="J1311" s="3" t="inlineStr">
        <is>
          <t>CALLE BARCELONA S/N</t>
        </is>
      </c>
      <c r="K1311" s="3" t="inlineStr">
        <is>
          <t>BURGOS|BURGOS</t>
        </is>
      </c>
    </row>
    <row r="1312">
      <c r="A1312" s="3" t="inlineStr">
        <is>
          <t>09-E1-00099</t>
        </is>
      </c>
      <c r="B1312" s="3" t="inlineStr">
        <is>
          <t>YARRITU MARTINEZ, LUCIA</t>
        </is>
      </c>
      <c r="C1312" s="3" t="inlineStr">
        <is>
          <t>947310376</t>
        </is>
      </c>
      <c r="D1312" s="3" t="inlineStr">
        <is>
          <t>CALLE CONCEPCION ARENAL</t>
        </is>
      </c>
      <c r="E1312" s="3" t="inlineStr">
        <is>
          <t>36</t>
        </is>
      </c>
      <c r="F1312" s="3" t="inlineStr">
        <is>
          <t>09200</t>
        </is>
      </c>
      <c r="G1312" s="3" t="inlineStr">
        <is>
          <t>MIRANDA DE EBRO</t>
        </is>
      </c>
      <c r="H1312" s="3" t="inlineStr">
        <is>
          <t>MIRANDA DE EBRO</t>
        </is>
      </c>
      <c r="I1312" s="3" t="inlineStr">
        <is>
          <t>Burgos</t>
        </is>
      </c>
      <c r="J1312" s="3" t="inlineStr">
        <is>
          <t>CALLE CONCEPCION ARENAL 36</t>
        </is>
      </c>
      <c r="K1312" s="3" t="inlineStr">
        <is>
          <t>BURGOS|MIRANDA DE EBRO</t>
        </is>
      </c>
    </row>
    <row r="1313">
      <c r="A1313" s="3" t="inlineStr">
        <is>
          <t>09-E1-00100</t>
        </is>
      </c>
      <c r="B1313" s="3" t="inlineStr">
        <is>
          <t>BERMUDEZ BELVER, JOSE OLIVER</t>
        </is>
      </c>
      <c r="C1313" s="3" t="inlineStr">
        <is>
          <t>947274152</t>
        </is>
      </c>
      <c r="D1313" s="3" t="inlineStr">
        <is>
          <t>CALLE SORBONA</t>
        </is>
      </c>
      <c r="E1313" s="3" t="inlineStr">
        <is>
          <t>1</t>
        </is>
      </c>
      <c r="F1313" s="3" t="inlineStr"/>
      <c r="G1313" s="3" t="inlineStr">
        <is>
          <t>BURGOS</t>
        </is>
      </c>
      <c r="H1313" s="3" t="inlineStr">
        <is>
          <t>BURGOS</t>
        </is>
      </c>
      <c r="I1313" s="3" t="inlineStr">
        <is>
          <t>Burgos</t>
        </is>
      </c>
      <c r="J1313" s="3" t="inlineStr">
        <is>
          <t>CALLE SORBONA 1</t>
        </is>
      </c>
      <c r="K1313" s="3" t="inlineStr">
        <is>
          <t>BURGOS|BURGOS</t>
        </is>
      </c>
    </row>
    <row r="1314">
      <c r="A1314" s="3" t="inlineStr">
        <is>
          <t>09-E1-00106</t>
        </is>
      </c>
      <c r="B1314" s="3" t="inlineStr">
        <is>
          <t>SANJURJO MARTINEZ, MARIA CRISTINA</t>
        </is>
      </c>
      <c r="C1314" s="3" t="inlineStr">
        <is>
          <t>947332680</t>
        </is>
      </c>
      <c r="D1314" s="3" t="inlineStr">
        <is>
          <t>CALLE RONDA DEL FERROCARRIL</t>
        </is>
      </c>
      <c r="E1314" s="3" t="inlineStr">
        <is>
          <t>21</t>
        </is>
      </c>
      <c r="F1314" s="3" t="inlineStr">
        <is>
          <t>09200</t>
        </is>
      </c>
      <c r="G1314" s="3" t="inlineStr">
        <is>
          <t>MIRANDA DE EBRO</t>
        </is>
      </c>
      <c r="H1314" s="3" t="inlineStr">
        <is>
          <t>MIRANDA DE EBRO</t>
        </is>
      </c>
      <c r="I1314" s="3" t="inlineStr">
        <is>
          <t>Burgos</t>
        </is>
      </c>
      <c r="J1314" s="3" t="inlineStr">
        <is>
          <t>CALLE RONDA DEL FERROCARRIL 21</t>
        </is>
      </c>
      <c r="K1314" s="3" t="inlineStr">
        <is>
          <t>BURGOS|MIRANDA DE EBRO</t>
        </is>
      </c>
    </row>
    <row r="1315">
      <c r="A1315" s="3" t="inlineStr">
        <is>
          <t>09-E1-00107</t>
        </is>
      </c>
      <c r="B1315" s="3" t="inlineStr">
        <is>
          <t>VEGA ACEBAL, MARIA ANTONIA</t>
        </is>
      </c>
      <c r="C1315" s="3" t="inlineStr">
        <is>
          <t>947354034</t>
        </is>
      </c>
      <c r="D1315" s="3" t="inlineStr">
        <is>
          <t>CALLE REAL</t>
        </is>
      </c>
      <c r="E1315" s="3" t="inlineStr">
        <is>
          <t>64</t>
        </is>
      </c>
      <c r="F1315" s="3" t="inlineStr">
        <is>
          <t>09280</t>
        </is>
      </c>
      <c r="G1315" s="3" t="inlineStr">
        <is>
          <t>PANCORBO</t>
        </is>
      </c>
      <c r="H1315" s="3" t="inlineStr">
        <is>
          <t>PANCORBO</t>
        </is>
      </c>
      <c r="I1315" s="3" t="inlineStr">
        <is>
          <t>Burgos</t>
        </is>
      </c>
      <c r="J1315" s="3" t="inlineStr">
        <is>
          <t>CALLE REAL 64</t>
        </is>
      </c>
      <c r="K1315" s="3" t="inlineStr">
        <is>
          <t>BURGOS|PANCORBO</t>
        </is>
      </c>
    </row>
    <row r="1316">
      <c r="A1316" s="3" t="inlineStr">
        <is>
          <t>09-E1-00110</t>
        </is>
      </c>
      <c r="B1316" s="3" t="inlineStr">
        <is>
          <t>URBANO JIMENEZ, MARIA TERESA</t>
        </is>
      </c>
      <c r="C1316" s="3" t="inlineStr">
        <is>
          <t>947271958</t>
        </is>
      </c>
      <c r="D1316" s="3" t="inlineStr">
        <is>
          <t>CALLE CALZADAS</t>
        </is>
      </c>
      <c r="E1316" s="3" t="inlineStr">
        <is>
          <t>5</t>
        </is>
      </c>
      <c r="F1316" s="3" t="inlineStr">
        <is>
          <t>09004</t>
        </is>
      </c>
      <c r="G1316" s="3" t="inlineStr">
        <is>
          <t>BURGOS</t>
        </is>
      </c>
      <c r="H1316" s="3" t="inlineStr">
        <is>
          <t>BURGOS</t>
        </is>
      </c>
      <c r="I1316" s="3" t="inlineStr">
        <is>
          <t>Burgos</t>
        </is>
      </c>
      <c r="J1316" s="3" t="inlineStr">
        <is>
          <t>CALLE CALZADAS 5</t>
        </is>
      </c>
      <c r="K1316" s="3" t="inlineStr">
        <is>
          <t>BURGOS|BURGOS</t>
        </is>
      </c>
    </row>
    <row r="1317">
      <c r="A1317" s="3" t="inlineStr">
        <is>
          <t>09-E1-00119</t>
        </is>
      </c>
      <c r="B1317" s="3" t="inlineStr">
        <is>
          <t>HERRERO BENITO, ANA</t>
        </is>
      </c>
      <c r="C1317" s="3" t="inlineStr">
        <is>
          <t>947540808</t>
        </is>
      </c>
      <c r="D1317" s="3" t="inlineStr">
        <is>
          <t>PLAZA MAYOR DE SANTA MARIA</t>
        </is>
      </c>
      <c r="E1317" s="3" t="inlineStr">
        <is>
          <t>5</t>
        </is>
      </c>
      <c r="F1317" s="3" t="inlineStr">
        <is>
          <t>09300</t>
        </is>
      </c>
      <c r="G1317" s="3" t="inlineStr">
        <is>
          <t>ROA</t>
        </is>
      </c>
      <c r="H1317" s="3" t="inlineStr">
        <is>
          <t>ROA</t>
        </is>
      </c>
      <c r="I1317" s="3" t="inlineStr">
        <is>
          <t>Burgos</t>
        </is>
      </c>
      <c r="J1317" s="3" t="inlineStr">
        <is>
          <t>PLAZA MAYOR DE SANTA MARIA 5</t>
        </is>
      </c>
      <c r="K1317" s="3" t="inlineStr">
        <is>
          <t>BURGOS|ROA</t>
        </is>
      </c>
    </row>
    <row r="1318">
      <c r="A1318" s="3" t="inlineStr">
        <is>
          <t>09-E1-00121</t>
        </is>
      </c>
      <c r="B1318" s="3" t="inlineStr">
        <is>
          <t>GARCIA PUELLES, MARIA</t>
        </is>
      </c>
      <c r="C1318" s="3" t="inlineStr">
        <is>
          <t>947310694</t>
        </is>
      </c>
      <c r="D1318" s="3" t="inlineStr">
        <is>
          <t>CALLE CONCEPCION ARENAL</t>
        </is>
      </c>
      <c r="E1318" s="3" t="inlineStr">
        <is>
          <t>3</t>
        </is>
      </c>
      <c r="F1318" s="3" t="inlineStr">
        <is>
          <t>09200</t>
        </is>
      </c>
      <c r="G1318" s="3" t="inlineStr">
        <is>
          <t>MIRANDA DE EBRO</t>
        </is>
      </c>
      <c r="H1318" s="3" t="inlineStr">
        <is>
          <t>MIRANDA DE EBRO</t>
        </is>
      </c>
      <c r="I1318" s="3" t="inlineStr">
        <is>
          <t>Burgos</t>
        </is>
      </c>
      <c r="J1318" s="3" t="inlineStr">
        <is>
          <t>CALLE CONCEPCION ARENAL 3</t>
        </is>
      </c>
      <c r="K1318" s="3" t="inlineStr">
        <is>
          <t>BURGOS|MIRANDA DE EBRO</t>
        </is>
      </c>
    </row>
    <row r="1319">
      <c r="A1319" s="3" t="inlineStr">
        <is>
          <t>09-E1-00125</t>
        </is>
      </c>
      <c r="B1319" s="3" t="inlineStr">
        <is>
          <t>LAZARO HERRERA, CRISTINA</t>
        </is>
      </c>
      <c r="C1319" s="3" t="inlineStr">
        <is>
          <t>947530780</t>
        </is>
      </c>
      <c r="D1319" s="3" t="inlineStr">
        <is>
          <t>CALLE DIONISIO CAMARERO</t>
        </is>
      </c>
      <c r="E1319" s="3" t="inlineStr">
        <is>
          <t>28</t>
        </is>
      </c>
      <c r="F1319" s="3" t="inlineStr">
        <is>
          <t>09462</t>
        </is>
      </c>
      <c r="G1319" s="3" t="inlineStr">
        <is>
          <t>MORADILLO DE ROA</t>
        </is>
      </c>
      <c r="H1319" s="3" t="inlineStr">
        <is>
          <t>MORADILLO DE ROA</t>
        </is>
      </c>
      <c r="I1319" s="3" t="inlineStr">
        <is>
          <t>Burgos</t>
        </is>
      </c>
      <c r="J1319" s="3" t="inlineStr">
        <is>
          <t>CALLE DIONISIO CAMARERO 28</t>
        </is>
      </c>
      <c r="K1319" s="3" t="inlineStr">
        <is>
          <t>BURGOS|MORADILLO DE ROA</t>
        </is>
      </c>
    </row>
    <row r="1320">
      <c r="A1320" s="3" t="inlineStr">
        <is>
          <t>09-E1-00130</t>
        </is>
      </c>
      <c r="B1320" s="3" t="inlineStr">
        <is>
          <t>ARCOS IBARRA, DIEGO / ARCOS IBARRA, MARIA</t>
        </is>
      </c>
      <c r="C1320" s="3" t="inlineStr">
        <is>
          <t>947265966</t>
        </is>
      </c>
      <c r="D1320" s="3" t="inlineStr">
        <is>
          <t>CALLE SAN PEDRO Y SAN FELICES</t>
        </is>
      </c>
      <c r="E1320" s="3" t="inlineStr">
        <is>
          <t>45</t>
        </is>
      </c>
      <c r="F1320" s="3" t="inlineStr">
        <is>
          <t>09001</t>
        </is>
      </c>
      <c r="G1320" s="3" t="inlineStr">
        <is>
          <t>BURGOS</t>
        </is>
      </c>
      <c r="H1320" s="3" t="inlineStr">
        <is>
          <t>BURGOS</t>
        </is>
      </c>
      <c r="I1320" s="3" t="inlineStr">
        <is>
          <t>Burgos</t>
        </is>
      </c>
      <c r="J1320" s="3" t="inlineStr">
        <is>
          <t>CALLE SAN PEDRO Y SAN FELICES 45</t>
        </is>
      </c>
      <c r="K1320" s="3" t="inlineStr">
        <is>
          <t>BURGOS|BURGOS</t>
        </is>
      </c>
    </row>
    <row r="1321">
      <c r="A1321" s="3" t="inlineStr">
        <is>
          <t>09-E1-00134</t>
        </is>
      </c>
      <c r="B1321" s="3" t="inlineStr">
        <is>
          <t>GONZALEZ LAFONT, ANA MARIA VICTORIA</t>
        </is>
      </c>
      <c r="C1321" s="3" t="inlineStr">
        <is>
          <t>947510504</t>
        </is>
      </c>
      <c r="D1321" s="3" t="inlineStr">
        <is>
          <t>CALLE BURGO DE OSMA</t>
        </is>
      </c>
      <c r="E1321" s="3" t="inlineStr">
        <is>
          <t>27</t>
        </is>
      </c>
      <c r="F1321" s="3" t="inlineStr">
        <is>
          <t>09400</t>
        </is>
      </c>
      <c r="G1321" s="3" t="inlineStr">
        <is>
          <t>ARANDA DE DUERO</t>
        </is>
      </c>
      <c r="H1321" s="3" t="inlineStr">
        <is>
          <t>ARANDA DE DUERO</t>
        </is>
      </c>
      <c r="I1321" s="3" t="inlineStr">
        <is>
          <t>Burgos</t>
        </is>
      </c>
      <c r="J1321" s="3" t="inlineStr">
        <is>
          <t>CALLE BURGO DE OSMA 27</t>
        </is>
      </c>
      <c r="K1321" s="3" t="inlineStr">
        <is>
          <t>BURGOS|ARANDA DE DUERO</t>
        </is>
      </c>
    </row>
    <row r="1322">
      <c r="A1322" s="3" t="inlineStr">
        <is>
          <t>09-E1-00135</t>
        </is>
      </c>
      <c r="B1322" s="3" t="inlineStr">
        <is>
          <t>CALDERON CALDERON, MARIA DEL CARMEN</t>
        </is>
      </c>
      <c r="C1322" s="3" t="inlineStr">
        <is>
          <t>947530007</t>
        </is>
      </c>
      <c r="D1322" s="3" t="inlineStr">
        <is>
          <t>CALLE ERAS</t>
        </is>
      </c>
      <c r="E1322" s="3" t="inlineStr">
        <is>
          <t>8</t>
        </is>
      </c>
      <c r="F1322" s="3" t="inlineStr">
        <is>
          <t>09314</t>
        </is>
      </c>
      <c r="G1322" s="3" t="inlineStr">
        <is>
          <t>PEDROSA DE DUERO</t>
        </is>
      </c>
      <c r="H1322" s="3" t="inlineStr">
        <is>
          <t>PEDROSA DE DUERO</t>
        </is>
      </c>
      <c r="I1322" s="3" t="inlineStr">
        <is>
          <t>Burgos</t>
        </is>
      </c>
      <c r="J1322" s="3" t="inlineStr">
        <is>
          <t>CALLE ERAS 8</t>
        </is>
      </c>
      <c r="K1322" s="3" t="inlineStr">
        <is>
          <t>BURGOS|PEDROSA DE DUERO</t>
        </is>
      </c>
    </row>
    <row r="1323">
      <c r="A1323" s="3" t="inlineStr">
        <is>
          <t>09-E1-00141</t>
        </is>
      </c>
      <c r="B1323" s="3" t="inlineStr">
        <is>
          <t>HERNANDEZ FRANCES FERNANDEZ DE LA PUENTE, JOSE IGNACIO</t>
        </is>
      </c>
      <c r="C1323" s="3" t="inlineStr"/>
      <c r="D1323" s="3" t="inlineStr">
        <is>
          <t>LUGAR BARBADILLO DEL PEZ</t>
        </is>
      </c>
      <c r="E1323" s="3" t="inlineStr">
        <is>
          <t>0</t>
        </is>
      </c>
      <c r="F1323" s="3" t="inlineStr"/>
      <c r="G1323" s="3" t="inlineStr">
        <is>
          <t>BARBADILLO DEL PEZ</t>
        </is>
      </c>
      <c r="H1323" s="3" t="inlineStr">
        <is>
          <t>BARBADILLO DEL PEZ</t>
        </is>
      </c>
      <c r="I1323" s="3" t="inlineStr">
        <is>
          <t>Burgos</t>
        </is>
      </c>
      <c r="J1323" s="3" t="inlineStr">
        <is>
          <t>LUGAR BARBADILLO DEL PEZ 0</t>
        </is>
      </c>
      <c r="K1323" s="3" t="inlineStr">
        <is>
          <t>BURGOS|BARBADILLO DEL PEZ</t>
        </is>
      </c>
    </row>
    <row r="1324">
      <c r="A1324" s="3" t="inlineStr">
        <is>
          <t>09-E1-00142</t>
        </is>
      </c>
      <c r="B1324" s="3" t="inlineStr">
        <is>
          <t>BARBERO ONTAÑON, FELISA CARMEN</t>
        </is>
      </c>
      <c r="C1324" s="3" t="inlineStr">
        <is>
          <t>947384011</t>
        </is>
      </c>
      <c r="D1324" s="3" t="inlineStr">
        <is>
          <t>CALLE SANTO DOMINGO</t>
        </is>
      </c>
      <c r="E1324" s="3" t="inlineStr">
        <is>
          <t>S/N</t>
        </is>
      </c>
      <c r="F1324" s="3" t="inlineStr">
        <is>
          <t>09613</t>
        </is>
      </c>
      <c r="G1324" s="3" t="inlineStr">
        <is>
          <t>BARBADILLO DEL MERCADO</t>
        </is>
      </c>
      <c r="H1324" s="3" t="inlineStr">
        <is>
          <t>BARBADILLO DEL MERCADO</t>
        </is>
      </c>
      <c r="I1324" s="3" t="inlineStr">
        <is>
          <t>Burgos</t>
        </is>
      </c>
      <c r="J1324" s="3" t="inlineStr">
        <is>
          <t>CALLE SANTO DOMINGO S/N</t>
        </is>
      </c>
      <c r="K1324" s="3" t="inlineStr">
        <is>
          <t>BURGOS|BARBADILLO DEL MERCADO</t>
        </is>
      </c>
    </row>
    <row r="1325">
      <c r="A1325" s="3" t="inlineStr">
        <is>
          <t>09-E1-00147</t>
        </is>
      </c>
      <c r="B1325" s="3" t="inlineStr">
        <is>
          <t>BENITO FERNANDEZ, MARIA ANGELES</t>
        </is>
      </c>
      <c r="C1325" s="3" t="inlineStr"/>
      <c r="D1325" s="3" t="inlineStr">
        <is>
          <t>CALLE FRONTON</t>
        </is>
      </c>
      <c r="E1325" s="3" t="inlineStr">
        <is>
          <t>9</t>
        </is>
      </c>
      <c r="F1325" s="3" t="inlineStr">
        <is>
          <t>09690</t>
        </is>
      </c>
      <c r="G1325" s="3" t="inlineStr">
        <is>
          <t>VILVIESTRE DEL PINAR</t>
        </is>
      </c>
      <c r="H1325" s="3" t="inlineStr">
        <is>
          <t>VILVIESTRE DEL PINAR</t>
        </is>
      </c>
      <c r="I1325" s="3" t="inlineStr">
        <is>
          <t>Burgos</t>
        </is>
      </c>
      <c r="J1325" s="3" t="inlineStr">
        <is>
          <t>CALLE FRONTON 9</t>
        </is>
      </c>
      <c r="K1325" s="3" t="inlineStr">
        <is>
          <t>BURGOS|VILVIESTRE DEL PINAR</t>
        </is>
      </c>
    </row>
    <row r="1326">
      <c r="A1326" s="3" t="inlineStr">
        <is>
          <t>09-E1-00150</t>
        </is>
      </c>
      <c r="B1326" s="3" t="inlineStr">
        <is>
          <t>VILLEGAS ALVAREZ, CRISTINA</t>
        </is>
      </c>
      <c r="C1326" s="3" t="inlineStr">
        <is>
          <t>942773002</t>
        </is>
      </c>
      <c r="D1326" s="3" t="inlineStr">
        <is>
          <t>PASEO DE LA PLAYA</t>
        </is>
      </c>
      <c r="E1326" s="3" t="inlineStr">
        <is>
          <t>6</t>
        </is>
      </c>
      <c r="F1326" s="3" t="inlineStr">
        <is>
          <t>09570</t>
        </is>
      </c>
      <c r="G1326" s="3" t="inlineStr">
        <is>
          <t>ARIJA</t>
        </is>
      </c>
      <c r="H1326" s="3" t="inlineStr">
        <is>
          <t>ARIJA</t>
        </is>
      </c>
      <c r="I1326" s="3" t="inlineStr">
        <is>
          <t>Burgos</t>
        </is>
      </c>
      <c r="J1326" s="3" t="inlineStr">
        <is>
          <t>PASEO DE LA PLAYA 6</t>
        </is>
      </c>
      <c r="K1326" s="3" t="inlineStr">
        <is>
          <t>BURGOS|ARIJA</t>
        </is>
      </c>
    </row>
    <row r="1327">
      <c r="A1327" s="3" t="inlineStr">
        <is>
          <t>09-E1-00154</t>
        </is>
      </c>
      <c r="B1327" s="3" t="inlineStr">
        <is>
          <t>GATO VIZAN, ANGEL JAVIER</t>
        </is>
      </c>
      <c r="C1327" s="3" t="inlineStr">
        <is>
          <t>947360407</t>
        </is>
      </c>
      <c r="D1327" s="3" t="inlineStr">
        <is>
          <t>PLAZA MAYOR</t>
        </is>
      </c>
      <c r="E1327" s="3" t="inlineStr">
        <is>
          <t>2</t>
        </is>
      </c>
      <c r="F1327" s="3" t="inlineStr">
        <is>
          <t>09135</t>
        </is>
      </c>
      <c r="G1327" s="3" t="inlineStr">
        <is>
          <t>SOTRESGUDO</t>
        </is>
      </c>
      <c r="H1327" s="3" t="inlineStr">
        <is>
          <t>SOTRESGUDO</t>
        </is>
      </c>
      <c r="I1327" s="3" t="inlineStr">
        <is>
          <t>Burgos</t>
        </is>
      </c>
      <c r="J1327" s="3" t="inlineStr">
        <is>
          <t>PLAZA MAYOR 2</t>
        </is>
      </c>
      <c r="K1327" s="3" t="inlineStr">
        <is>
          <t>BURGOS|SOTRESGUDO</t>
        </is>
      </c>
    </row>
    <row r="1328">
      <c r="A1328" s="3" t="inlineStr">
        <is>
          <t>09-E1-00156</t>
        </is>
      </c>
      <c r="B1328" s="3" t="inlineStr">
        <is>
          <t>PEÑA LORENZO, JOSE IGNACIO / PEÑA LORENZO, DOLORES NATIVIDAD / PEÑA LORENZO, IVAN</t>
        </is>
      </c>
      <c r="C1328" s="3" t="inlineStr">
        <is>
          <t>947131242</t>
        </is>
      </c>
      <c r="D1328" s="3" t="inlineStr">
        <is>
          <t>PLAZA MAYOR</t>
        </is>
      </c>
      <c r="E1328" s="3" t="inlineStr">
        <is>
          <t>8</t>
        </is>
      </c>
      <c r="F1328" s="3" t="inlineStr">
        <is>
          <t>09550</t>
        </is>
      </c>
      <c r="G1328" s="3" t="inlineStr">
        <is>
          <t>VILLARCAYO</t>
        </is>
      </c>
      <c r="H1328" s="3" t="inlineStr">
        <is>
          <t>VILLARCAYO DE MERINDAD DE CASTILLA LA VIEJA</t>
        </is>
      </c>
      <c r="I1328" s="3" t="inlineStr">
        <is>
          <t>Burgos</t>
        </is>
      </c>
      <c r="J1328" s="3" t="inlineStr">
        <is>
          <t>PLAZA MAYOR 8</t>
        </is>
      </c>
      <c r="K1328" s="3" t="inlineStr">
        <is>
          <t>BURGOS|VILLARCAYO DE MERINDAD DE CASTILLA LA VIEJA</t>
        </is>
      </c>
    </row>
    <row r="1329">
      <c r="A1329" s="3" t="inlineStr">
        <is>
          <t>09-E1-00157</t>
        </is>
      </c>
      <c r="B1329" s="3" t="inlineStr">
        <is>
          <t>ARIAS COBOS, VIRGINIA</t>
        </is>
      </c>
      <c r="C1329" s="3" t="inlineStr">
        <is>
          <t>947120398</t>
        </is>
      </c>
      <c r="D1329" s="3" t="inlineStr">
        <is>
          <t>CALLE PROGRESO</t>
        </is>
      </c>
      <c r="E1329" s="3" t="inlineStr">
        <is>
          <t>8</t>
        </is>
      </c>
      <c r="F1329" s="3" t="inlineStr">
        <is>
          <t>09560</t>
        </is>
      </c>
      <c r="G1329" s="3" t="inlineStr">
        <is>
          <t>ESPINOSA DE LOS MONTEROS</t>
        </is>
      </c>
      <c r="H1329" s="3" t="inlineStr">
        <is>
          <t>ESPINOSA DE LOS MONTEROS</t>
        </is>
      </c>
      <c r="I1329" s="3" t="inlineStr">
        <is>
          <t>Burgos</t>
        </is>
      </c>
      <c r="J1329" s="3" t="inlineStr">
        <is>
          <t>CALLE PROGRESO 8</t>
        </is>
      </c>
      <c r="K1329" s="3" t="inlineStr">
        <is>
          <t>BURGOS|ESPINOSA DE LOS MONTEROS</t>
        </is>
      </c>
    </row>
    <row r="1330">
      <c r="A1330" s="3" t="inlineStr">
        <is>
          <t>09-E1-00160</t>
        </is>
      </c>
      <c r="B1330" s="3" t="inlineStr">
        <is>
          <t>SANCHO ROMO, LARA</t>
        </is>
      </c>
      <c r="C1330" s="3" t="inlineStr">
        <is>
          <t>947412151</t>
        </is>
      </c>
      <c r="D1330" s="3" t="inlineStr">
        <is>
          <t>PLAZA ESPAÑA</t>
        </is>
      </c>
      <c r="E1330" s="3" t="inlineStr">
        <is>
          <t>4</t>
        </is>
      </c>
      <c r="F1330" s="3" t="inlineStr">
        <is>
          <t>09230</t>
        </is>
      </c>
      <c r="G1330" s="3" t="inlineStr">
        <is>
          <t>SAN MAMES DE BURGOS</t>
        </is>
      </c>
      <c r="H1330" s="3" t="inlineStr">
        <is>
          <t>SAN MAMÉS DE BURGOS</t>
        </is>
      </c>
      <c r="I1330" s="3" t="inlineStr">
        <is>
          <t>Burgos</t>
        </is>
      </c>
      <c r="J1330" s="3" t="inlineStr">
        <is>
          <t>PLAZA ESPAÑA 4</t>
        </is>
      </c>
      <c r="K1330" s="3" t="inlineStr">
        <is>
          <t>BURGOS|SAN MAMES DE BURGOS</t>
        </is>
      </c>
    </row>
    <row r="1331">
      <c r="A1331" s="3" t="inlineStr">
        <is>
          <t>09-E1-00164</t>
        </is>
      </c>
      <c r="B1331" s="3" t="inlineStr">
        <is>
          <t>SAEZ CHACON, FERNANDO</t>
        </is>
      </c>
      <c r="C1331" s="3" t="inlineStr">
        <is>
          <t>947191905</t>
        </is>
      </c>
      <c r="D1331" s="3" t="inlineStr">
        <is>
          <t>PLAZA PUENTE VILLANUEVA</t>
        </is>
      </c>
      <c r="E1331" s="3" t="inlineStr">
        <is>
          <t>3</t>
        </is>
      </c>
      <c r="F1331" s="3" t="inlineStr">
        <is>
          <t>09500</t>
        </is>
      </c>
      <c r="G1331" s="3" t="inlineStr">
        <is>
          <t>MEDINA DE POMAR</t>
        </is>
      </c>
      <c r="H1331" s="3" t="inlineStr">
        <is>
          <t>MEDINA DE POMAR</t>
        </is>
      </c>
      <c r="I1331" s="3" t="inlineStr">
        <is>
          <t>Burgos</t>
        </is>
      </c>
      <c r="J1331" s="3" t="inlineStr">
        <is>
          <t>PLAZA PUENTE VILLANUEVA 3</t>
        </is>
      </c>
      <c r="K1331" s="3" t="inlineStr">
        <is>
          <t>BURGOS|MEDINA DE POMAR</t>
        </is>
      </c>
    </row>
    <row r="1332">
      <c r="A1332" s="3" t="inlineStr">
        <is>
          <t>09-E1-00168</t>
        </is>
      </c>
      <c r="B1332" s="3" t="inlineStr">
        <is>
          <t>BLANCO TERREROS, FERNANDO</t>
        </is>
      </c>
      <c r="C1332" s="3" t="inlineStr"/>
      <c r="D1332" s="3" t="inlineStr">
        <is>
          <t>CALLE PIZARRO</t>
        </is>
      </c>
      <c r="E1332" s="3" t="inlineStr">
        <is>
          <t>6</t>
        </is>
      </c>
      <c r="F1332" s="3" t="inlineStr">
        <is>
          <t>09400</t>
        </is>
      </c>
      <c r="G1332" s="3" t="inlineStr">
        <is>
          <t>ARANDA DE DUERO</t>
        </is>
      </c>
      <c r="H1332" s="3" t="inlineStr">
        <is>
          <t>ARANDA DE DUERO</t>
        </is>
      </c>
      <c r="I1332" s="3" t="inlineStr">
        <is>
          <t>Burgos</t>
        </is>
      </c>
      <c r="J1332" s="3" t="inlineStr">
        <is>
          <t>CALLE PIZARRO 6</t>
        </is>
      </c>
      <c r="K1332" s="3" t="inlineStr">
        <is>
          <t>BURGOS|ARANDA DE DUERO</t>
        </is>
      </c>
    </row>
    <row r="1333">
      <c r="A1333" s="3" t="inlineStr">
        <is>
          <t>09-E1-00172</t>
        </is>
      </c>
      <c r="B1333" s="3" t="inlineStr">
        <is>
          <t>TORRIJO BAQUEDANO, RAMIRO</t>
        </is>
      </c>
      <c r="C1333" s="3" t="inlineStr"/>
      <c r="D1333" s="3" t="inlineStr">
        <is>
          <t>CALLE ARANDA DE DUERO</t>
        </is>
      </c>
      <c r="E1333" s="3" t="inlineStr">
        <is>
          <t>6</t>
        </is>
      </c>
      <c r="F1333" s="3" t="inlineStr">
        <is>
          <t>09002</t>
        </is>
      </c>
      <c r="G1333" s="3" t="inlineStr">
        <is>
          <t>BURGOS</t>
        </is>
      </c>
      <c r="H1333" s="3" t="inlineStr">
        <is>
          <t>BURGOS</t>
        </is>
      </c>
      <c r="I1333" s="3" t="inlineStr">
        <is>
          <t>Burgos</t>
        </is>
      </c>
      <c r="J1333" s="3" t="inlineStr">
        <is>
          <t>CALLE ARANDA DE DUERO 6</t>
        </is>
      </c>
      <c r="K1333" s="3" t="inlineStr">
        <is>
          <t>BURGOS|BURGOS</t>
        </is>
      </c>
    </row>
    <row r="1334">
      <c r="A1334" s="3" t="inlineStr">
        <is>
          <t>09-E1-00174</t>
        </is>
      </c>
      <c r="B1334" s="3" t="inlineStr">
        <is>
          <t>IBAÑEZ SIMON, MARIA TERESA</t>
        </is>
      </c>
      <c r="C1334" s="3" t="inlineStr">
        <is>
          <t>947480395</t>
        </is>
      </c>
      <c r="D1334" s="3" t="inlineStr">
        <is>
          <t>BARDA INMACULADA BLOQUE H</t>
        </is>
      </c>
      <c r="E1334" s="3" t="inlineStr">
        <is>
          <t>1</t>
        </is>
      </c>
      <c r="F1334" s="3" t="inlineStr">
        <is>
          <t>09007</t>
        </is>
      </c>
      <c r="G1334" s="3" t="inlineStr">
        <is>
          <t>BURGOS</t>
        </is>
      </c>
      <c r="H1334" s="3" t="inlineStr">
        <is>
          <t>BURGOS</t>
        </is>
      </c>
      <c r="I1334" s="3" t="inlineStr">
        <is>
          <t>Burgos</t>
        </is>
      </c>
      <c r="J1334" s="3" t="inlineStr">
        <is>
          <t>BARDA INMACULADA BLOQUE H 1</t>
        </is>
      </c>
      <c r="K1334" s="3" t="inlineStr">
        <is>
          <t>BURGOS|BURGOS</t>
        </is>
      </c>
    </row>
    <row r="1335">
      <c r="A1335" s="3" t="inlineStr">
        <is>
          <t>09-E1-00178</t>
        </is>
      </c>
      <c r="B1335" s="3" t="inlineStr">
        <is>
          <t>DE SANTIAGO HERRERO, IGNACIO</t>
        </is>
      </c>
      <c r="C1335" s="3" t="inlineStr">
        <is>
          <t>947501129</t>
        </is>
      </c>
      <c r="D1335" s="3" t="inlineStr">
        <is>
          <t>PLAZA OBISPO ACOSTA</t>
        </is>
      </c>
      <c r="E1335" s="3" t="inlineStr">
        <is>
          <t>4</t>
        </is>
      </c>
      <c r="F1335" s="3" t="inlineStr">
        <is>
          <t>09400</t>
        </is>
      </c>
      <c r="G1335" s="3" t="inlineStr">
        <is>
          <t>ARANDA DE DUERO</t>
        </is>
      </c>
      <c r="H1335" s="3" t="inlineStr">
        <is>
          <t>ARANDA DE DUERO</t>
        </is>
      </c>
      <c r="I1335" s="3" t="inlineStr">
        <is>
          <t>Burgos</t>
        </is>
      </c>
      <c r="J1335" s="3" t="inlineStr">
        <is>
          <t>PLAZA OBISPO ACOSTA 4</t>
        </is>
      </c>
      <c r="K1335" s="3" t="inlineStr">
        <is>
          <t>BURGOS|ARANDA DE DUERO</t>
        </is>
      </c>
    </row>
    <row r="1336">
      <c r="A1336" s="3" t="inlineStr">
        <is>
          <t>09-E1-00181</t>
        </is>
      </c>
      <c r="B1336" s="3" t="inlineStr">
        <is>
          <t>CARCEDO DE ROMAN, MARIA JESUS</t>
        </is>
      </c>
      <c r="C1336" s="3" t="inlineStr">
        <is>
          <t>947222627</t>
        </is>
      </c>
      <c r="D1336" s="3" t="inlineStr">
        <is>
          <t>BARDA JUAN XXIII</t>
        </is>
      </c>
      <c r="E1336" s="3" t="inlineStr">
        <is>
          <t>1</t>
        </is>
      </c>
      <c r="F1336" s="3" t="inlineStr">
        <is>
          <t>09007</t>
        </is>
      </c>
      <c r="G1336" s="3" t="inlineStr">
        <is>
          <t>BURGOS</t>
        </is>
      </c>
      <c r="H1336" s="3" t="inlineStr">
        <is>
          <t>BURGOS</t>
        </is>
      </c>
      <c r="I1336" s="3" t="inlineStr">
        <is>
          <t>Burgos</t>
        </is>
      </c>
      <c r="J1336" s="3" t="inlineStr">
        <is>
          <t>BARDA JUAN XXIII 1</t>
        </is>
      </c>
      <c r="K1336" s="3" t="inlineStr">
        <is>
          <t>BURGOS|BURGOS</t>
        </is>
      </c>
    </row>
    <row r="1337">
      <c r="A1337" s="3" t="inlineStr">
        <is>
          <t>09-E1-00184</t>
        </is>
      </c>
      <c r="B1337" s="3" t="inlineStr">
        <is>
          <t>SICILIA SANZ, MARIA JOSE</t>
        </is>
      </c>
      <c r="C1337" s="3" t="inlineStr">
        <is>
          <t>947224713</t>
        </is>
      </c>
      <c r="D1337" s="3" t="inlineStr">
        <is>
          <t>CALLE VITORIA</t>
        </is>
      </c>
      <c r="E1337" s="3" t="inlineStr">
        <is>
          <t>141</t>
        </is>
      </c>
      <c r="F1337" s="3" t="inlineStr">
        <is>
          <t>09007</t>
        </is>
      </c>
      <c r="G1337" s="3" t="inlineStr">
        <is>
          <t>BURGOS</t>
        </is>
      </c>
      <c r="H1337" s="3" t="inlineStr">
        <is>
          <t>BURGOS</t>
        </is>
      </c>
      <c r="I1337" s="3" t="inlineStr">
        <is>
          <t>Burgos</t>
        </is>
      </c>
      <c r="J1337" s="3" t="inlineStr">
        <is>
          <t>CALLE VITORIA 141</t>
        </is>
      </c>
      <c r="K1337" s="3" t="inlineStr">
        <is>
          <t>BURGOS|BURGOS</t>
        </is>
      </c>
    </row>
    <row r="1338">
      <c r="A1338" s="3" t="inlineStr">
        <is>
          <t>09-E1-00187</t>
        </is>
      </c>
      <c r="B1338" s="3" t="inlineStr">
        <is>
          <t>CRESPO ALVAREZ, MARIA JESUS</t>
        </is>
      </c>
      <c r="C1338" s="3" t="inlineStr">
        <is>
          <t>947221224</t>
        </is>
      </c>
      <c r="D1338" s="3" t="inlineStr">
        <is>
          <t>CALLE SAN JUAN DE ORTEGA</t>
        </is>
      </c>
      <c r="E1338" s="3" t="inlineStr">
        <is>
          <t>6</t>
        </is>
      </c>
      <c r="F1338" s="3" t="inlineStr">
        <is>
          <t>09007</t>
        </is>
      </c>
      <c r="G1338" s="3" t="inlineStr">
        <is>
          <t>BURGOS</t>
        </is>
      </c>
      <c r="H1338" s="3" t="inlineStr">
        <is>
          <t>BURGOS</t>
        </is>
      </c>
      <c r="I1338" s="3" t="inlineStr">
        <is>
          <t>Burgos</t>
        </is>
      </c>
      <c r="J1338" s="3" t="inlineStr">
        <is>
          <t>CALLE SAN JUAN DE ORTEGA 6</t>
        </is>
      </c>
      <c r="K1338" s="3" t="inlineStr">
        <is>
          <t>BURGOS|BURGOS</t>
        </is>
      </c>
    </row>
    <row r="1339">
      <c r="A1339" s="3" t="inlineStr">
        <is>
          <t>09-E1-00192</t>
        </is>
      </c>
      <c r="B1339" s="3" t="inlineStr">
        <is>
          <t>DIEZ IÑIGUEZ, MARIA BELEN</t>
        </is>
      </c>
      <c r="C1339" s="3" t="inlineStr"/>
      <c r="D1339" s="3" t="inlineStr">
        <is>
          <t>CALLE EL TINTE</t>
        </is>
      </c>
      <c r="E1339" s="3" t="inlineStr">
        <is>
          <t>26</t>
        </is>
      </c>
      <c r="F1339" s="3" t="inlineStr">
        <is>
          <t>09300</t>
        </is>
      </c>
      <c r="G1339" s="3" t="inlineStr">
        <is>
          <t>ROA</t>
        </is>
      </c>
      <c r="H1339" s="3" t="inlineStr">
        <is>
          <t>ROA</t>
        </is>
      </c>
      <c r="I1339" s="3" t="inlineStr">
        <is>
          <t>Burgos</t>
        </is>
      </c>
      <c r="J1339" s="3" t="inlineStr">
        <is>
          <t>CALLE EL TINTE 26</t>
        </is>
      </c>
      <c r="K1339" s="3" t="inlineStr">
        <is>
          <t>BURGOS|ROA</t>
        </is>
      </c>
    </row>
    <row r="1340">
      <c r="A1340" s="3" t="inlineStr">
        <is>
          <t>09-E1-00193</t>
        </is>
      </c>
      <c r="B1340" s="3" t="inlineStr">
        <is>
          <t>GOMEZ SAIZ, CARLOS</t>
        </is>
      </c>
      <c r="C1340" s="3" t="inlineStr"/>
      <c r="D1340" s="3" t="inlineStr">
        <is>
          <t>CALLE FERIAL</t>
        </is>
      </c>
      <c r="E1340" s="3" t="inlineStr">
        <is>
          <t>18</t>
        </is>
      </c>
      <c r="F1340" s="3" t="inlineStr"/>
      <c r="G1340" s="3" t="inlineStr">
        <is>
          <t>ARANDA DE DUERO</t>
        </is>
      </c>
      <c r="H1340" s="3" t="inlineStr">
        <is>
          <t>ARANDA DE DUERO</t>
        </is>
      </c>
      <c r="I1340" s="3" t="inlineStr">
        <is>
          <t>Burgos</t>
        </is>
      </c>
      <c r="J1340" s="3" t="inlineStr">
        <is>
          <t>CALLE FERIAL 18</t>
        </is>
      </c>
      <c r="K1340" s="3" t="inlineStr">
        <is>
          <t>BURGOS|ARANDA DE DUERO</t>
        </is>
      </c>
    </row>
    <row r="1341">
      <c r="A1341" s="3" t="inlineStr">
        <is>
          <t>09-E1-00194</t>
        </is>
      </c>
      <c r="B1341" s="3" t="inlineStr">
        <is>
          <t>DE SANTIAGO ARTECHE, REYES</t>
        </is>
      </c>
      <c r="C1341" s="3" t="inlineStr"/>
      <c r="D1341" s="3" t="inlineStr">
        <is>
          <t>AVDA  CANTABRIA</t>
        </is>
      </c>
      <c r="E1341" s="3" t="inlineStr">
        <is>
          <t>31</t>
        </is>
      </c>
      <c r="F1341" s="3" t="inlineStr">
        <is>
          <t>09006</t>
        </is>
      </c>
      <c r="G1341" s="3" t="inlineStr">
        <is>
          <t>BURGOS</t>
        </is>
      </c>
      <c r="H1341" s="3" t="inlineStr">
        <is>
          <t>BURGOS</t>
        </is>
      </c>
      <c r="I1341" s="3" t="inlineStr">
        <is>
          <t>Burgos</t>
        </is>
      </c>
      <c r="J1341" s="3" t="inlineStr">
        <is>
          <t>AVDA  CANTABRIA 31</t>
        </is>
      </c>
      <c r="K1341" s="3" t="inlineStr">
        <is>
          <t>BURGOS|BURGOS</t>
        </is>
      </c>
    </row>
    <row r="1342">
      <c r="A1342" s="3" t="inlineStr">
        <is>
          <t>09-E1-00196</t>
        </is>
      </c>
      <c r="B1342" s="3" t="inlineStr">
        <is>
          <t>CID GONZALEZ, MARIA TERESA</t>
        </is>
      </c>
      <c r="C1342" s="3" t="inlineStr"/>
      <c r="D1342" s="3" t="inlineStr">
        <is>
          <t>CALLE CALLE FRANCISCO ENCINAS</t>
        </is>
      </c>
      <c r="E1342" s="3" t="inlineStr">
        <is>
          <t>7</t>
        </is>
      </c>
      <c r="F1342" s="3" t="inlineStr">
        <is>
          <t>09001</t>
        </is>
      </c>
      <c r="G1342" s="3" t="inlineStr">
        <is>
          <t>BURGOS</t>
        </is>
      </c>
      <c r="H1342" s="3" t="inlineStr">
        <is>
          <t>BURGOS</t>
        </is>
      </c>
      <c r="I1342" s="3" t="inlineStr">
        <is>
          <t>Burgos</t>
        </is>
      </c>
      <c r="J1342" s="3" t="inlineStr">
        <is>
          <t>CALLE CALLE FRANCISCO ENCINAS 7</t>
        </is>
      </c>
      <c r="K1342" s="3" t="inlineStr">
        <is>
          <t>BURGOS|BURGOS</t>
        </is>
      </c>
    </row>
    <row r="1343">
      <c r="A1343" s="3" t="inlineStr">
        <is>
          <t>09-E1-00197</t>
        </is>
      </c>
      <c r="B1343" s="3" t="inlineStr">
        <is>
          <t>SAGREDO CUARTANGO, MARIA ROSA</t>
        </is>
      </c>
      <c r="C1343" s="3" t="inlineStr"/>
      <c r="D1343" s="3" t="inlineStr">
        <is>
          <t>CALLE MAYOR</t>
        </is>
      </c>
      <c r="E1343" s="3" t="inlineStr">
        <is>
          <t>60</t>
        </is>
      </c>
      <c r="F1343" s="3" t="inlineStr">
        <is>
          <t>09240</t>
        </is>
      </c>
      <c r="G1343" s="3" t="inlineStr">
        <is>
          <t>BRIVIESCA</t>
        </is>
      </c>
      <c r="H1343" s="3" t="inlineStr">
        <is>
          <t>BRIVIESCA</t>
        </is>
      </c>
      <c r="I1343" s="3" t="inlineStr">
        <is>
          <t>Burgos</t>
        </is>
      </c>
      <c r="J1343" s="3" t="inlineStr">
        <is>
          <t>CALLE MAYOR 60</t>
        </is>
      </c>
      <c r="K1343" s="3" t="inlineStr">
        <is>
          <t>BURGOS|BRIVIESCA</t>
        </is>
      </c>
    </row>
    <row r="1344">
      <c r="A1344" s="3" t="inlineStr">
        <is>
          <t>09-E1-00198</t>
        </is>
      </c>
      <c r="B1344" s="3" t="inlineStr">
        <is>
          <t>GOMEZ HERNANDEZ, BEATRIZ</t>
        </is>
      </c>
      <c r="C1344" s="3" t="inlineStr"/>
      <c r="D1344" s="3" t="inlineStr">
        <is>
          <t>CTRA  VALLADOLID</t>
        </is>
      </c>
      <c r="E1344" s="3" t="inlineStr">
        <is>
          <t>6</t>
        </is>
      </c>
      <c r="F1344" s="3" t="inlineStr"/>
      <c r="G1344" s="3" t="inlineStr">
        <is>
          <t>ESTEPAR</t>
        </is>
      </c>
      <c r="H1344" s="3" t="inlineStr">
        <is>
          <t>ESTÉPAR</t>
        </is>
      </c>
      <c r="I1344" s="3" t="inlineStr">
        <is>
          <t>Burgos</t>
        </is>
      </c>
      <c r="J1344" s="3" t="inlineStr">
        <is>
          <t>CTRA  VALLADOLID 6</t>
        </is>
      </c>
      <c r="K1344" s="3" t="inlineStr">
        <is>
          <t>BURGOS|ESTEPAR</t>
        </is>
      </c>
    </row>
    <row r="1345">
      <c r="A1345" s="3" t="inlineStr">
        <is>
          <t>09-E1-00199</t>
        </is>
      </c>
      <c r="B1345" s="3" t="inlineStr">
        <is>
          <t>BASTERRECHEA ORTOLACHIPI, ENRIQUE</t>
        </is>
      </c>
      <c r="C1345" s="3" t="inlineStr"/>
      <c r="D1345" s="3" t="inlineStr">
        <is>
          <t>CALLE HERMANAS MIRABAL</t>
        </is>
      </c>
      <c r="E1345" s="3" t="inlineStr">
        <is>
          <t>56</t>
        </is>
      </c>
      <c r="F1345" s="3" t="inlineStr">
        <is>
          <t>09007</t>
        </is>
      </c>
      <c r="G1345" s="3" t="inlineStr">
        <is>
          <t>BURGOS</t>
        </is>
      </c>
      <c r="H1345" s="3" t="inlineStr">
        <is>
          <t>BURGOS</t>
        </is>
      </c>
      <c r="I1345" s="3" t="inlineStr">
        <is>
          <t>Burgos</t>
        </is>
      </c>
      <c r="J1345" s="3" t="inlineStr">
        <is>
          <t>CALLE HERMANAS MIRABAL 56</t>
        </is>
      </c>
      <c r="K1345" s="3" t="inlineStr">
        <is>
          <t>BURGOS|BURGOS</t>
        </is>
      </c>
    </row>
    <row r="1346">
      <c r="A1346" s="3" t="inlineStr">
        <is>
          <t>09-E1-00200</t>
        </is>
      </c>
      <c r="B1346" s="3" t="inlineStr">
        <is>
          <t>PARA BARTOLOME, SONIA</t>
        </is>
      </c>
      <c r="C1346" s="3" t="inlineStr"/>
      <c r="D1346" s="3" t="inlineStr">
        <is>
          <t>CTRA  POZA</t>
        </is>
      </c>
      <c r="E1346" s="3" t="inlineStr">
        <is>
          <t>75</t>
        </is>
      </c>
      <c r="F1346" s="3" t="inlineStr">
        <is>
          <t>09007</t>
        </is>
      </c>
      <c r="G1346" s="3" t="inlineStr">
        <is>
          <t>BURGOS</t>
        </is>
      </c>
      <c r="H1346" s="3" t="inlineStr">
        <is>
          <t>BURGOS</t>
        </is>
      </c>
      <c r="I1346" s="3" t="inlineStr">
        <is>
          <t>Burgos</t>
        </is>
      </c>
      <c r="J1346" s="3" t="inlineStr">
        <is>
          <t>CTRA  POZA 75</t>
        </is>
      </c>
      <c r="K1346" s="3" t="inlineStr">
        <is>
          <t>BURGOS|BURGOS</t>
        </is>
      </c>
    </row>
    <row r="1347">
      <c r="A1347" s="3" t="inlineStr">
        <is>
          <t>09-E1-00209</t>
        </is>
      </c>
      <c r="B1347" s="3" t="inlineStr">
        <is>
          <t>VIYUELA DE LA CAL, MARIA DOLORES</t>
        </is>
      </c>
      <c r="C1347" s="3" t="inlineStr">
        <is>
          <t>947110251</t>
        </is>
      </c>
      <c r="D1347" s="3" t="inlineStr">
        <is>
          <t>CALLE Calle Pozanos</t>
        </is>
      </c>
      <c r="E1347" s="3" t="inlineStr">
        <is>
          <t>23</t>
        </is>
      </c>
      <c r="F1347" s="3" t="inlineStr">
        <is>
          <t>09006</t>
        </is>
      </c>
      <c r="G1347" s="3" t="inlineStr">
        <is>
          <t>BURGOS</t>
        </is>
      </c>
      <c r="H1347" s="3" t="inlineStr">
        <is>
          <t>BURGOS</t>
        </is>
      </c>
      <c r="I1347" s="3" t="inlineStr">
        <is>
          <t>Burgos</t>
        </is>
      </c>
      <c r="J1347" s="3" t="inlineStr">
        <is>
          <t>CALLE Calle Pozanos 23</t>
        </is>
      </c>
      <c r="K1347" s="3" t="inlineStr">
        <is>
          <t>BURGOS|BURGOS</t>
        </is>
      </c>
    </row>
    <row r="1348">
      <c r="A1348" s="3" t="inlineStr">
        <is>
          <t>09-E1-00211</t>
        </is>
      </c>
      <c r="B1348" s="3" t="inlineStr">
        <is>
          <t>PEREZ FERNANDEZ, MARIA BEGOÑA</t>
        </is>
      </c>
      <c r="C1348" s="3" t="inlineStr">
        <is>
          <t>947244379</t>
        </is>
      </c>
      <c r="D1348" s="3" t="inlineStr">
        <is>
          <t>CALLE Calle Condesa Mencía</t>
        </is>
      </c>
      <c r="E1348" s="3" t="inlineStr">
        <is>
          <t>159</t>
        </is>
      </c>
      <c r="F1348" s="3" t="inlineStr">
        <is>
          <t>09006</t>
        </is>
      </c>
      <c r="G1348" s="3" t="inlineStr">
        <is>
          <t>BURGOS</t>
        </is>
      </c>
      <c r="H1348" s="3" t="inlineStr">
        <is>
          <t>BURGOS</t>
        </is>
      </c>
      <c r="I1348" s="3" t="inlineStr">
        <is>
          <t>Burgos</t>
        </is>
      </c>
      <c r="J1348" s="3" t="inlineStr">
        <is>
          <t>CALLE Calle Condesa Mencía 159</t>
        </is>
      </c>
      <c r="K1348" s="3" t="inlineStr">
        <is>
          <t>BURGOS|BURGOS</t>
        </is>
      </c>
    </row>
    <row r="1349">
      <c r="A1349" s="3" t="inlineStr">
        <is>
          <t>24-E1-00002</t>
        </is>
      </c>
      <c r="B1349" s="3" t="inlineStr">
        <is>
          <t>MIGUELEZ MONTERO, ISABEL</t>
        </is>
      </c>
      <c r="C1349" s="3" t="inlineStr"/>
      <c r="D1349" s="3" t="inlineStr">
        <is>
          <t>AVDA  ORDOÑO II</t>
        </is>
      </c>
      <c r="E1349" s="3" t="inlineStr">
        <is>
          <t>8</t>
        </is>
      </c>
      <c r="F1349" s="3" t="inlineStr">
        <is>
          <t>24001</t>
        </is>
      </c>
      <c r="G1349" s="3" t="inlineStr">
        <is>
          <t>LEON</t>
        </is>
      </c>
      <c r="H1349" s="3" t="inlineStr">
        <is>
          <t>LEÓN</t>
        </is>
      </c>
      <c r="I1349" s="3" t="inlineStr">
        <is>
          <t>León</t>
        </is>
      </c>
      <c r="J1349" s="3" t="inlineStr">
        <is>
          <t>AVDA  ORDOÑO II 8</t>
        </is>
      </c>
      <c r="K1349" s="3" t="inlineStr">
        <is>
          <t>LEON|LEON</t>
        </is>
      </c>
    </row>
    <row r="1350">
      <c r="A1350" s="3" t="inlineStr">
        <is>
          <t>24-E1-00006</t>
        </is>
      </c>
      <c r="B1350" s="3" t="inlineStr">
        <is>
          <t>ALVAREZ GARCIA, CARLOS</t>
        </is>
      </c>
      <c r="C1350" s="3" t="inlineStr"/>
      <c r="D1350" s="3" t="inlineStr">
        <is>
          <t>CALLE BURGO NUEVO</t>
        </is>
      </c>
      <c r="E1350" s="3" t="inlineStr">
        <is>
          <t>13</t>
        </is>
      </c>
      <c r="F1350" s="3" t="inlineStr">
        <is>
          <t>24001</t>
        </is>
      </c>
      <c r="G1350" s="3" t="inlineStr">
        <is>
          <t>LEON</t>
        </is>
      </c>
      <c r="H1350" s="3" t="inlineStr">
        <is>
          <t>LEÓN</t>
        </is>
      </c>
      <c r="I1350" s="3" t="inlineStr">
        <is>
          <t>León</t>
        </is>
      </c>
      <c r="J1350" s="3" t="inlineStr">
        <is>
          <t>CALLE BURGO NUEVO 13</t>
        </is>
      </c>
      <c r="K1350" s="3" t="inlineStr">
        <is>
          <t>LEON|LEON</t>
        </is>
      </c>
    </row>
    <row r="1351">
      <c r="A1351" s="3" t="inlineStr">
        <is>
          <t>24-E1-00009</t>
        </is>
      </c>
      <c r="B1351" s="3" t="inlineStr">
        <is>
          <t>SANCHEZ LABRADOR, CARLOS MANUEL</t>
        </is>
      </c>
      <c r="C1351" s="3" t="inlineStr"/>
      <c r="D1351" s="3" t="inlineStr">
        <is>
          <t>AVDA  REINO DE LEON</t>
        </is>
      </c>
      <c r="E1351" s="3" t="inlineStr">
        <is>
          <t>32</t>
        </is>
      </c>
      <c r="F1351" s="3" t="inlineStr">
        <is>
          <t>24680</t>
        </is>
      </c>
      <c r="G1351" s="3" t="inlineStr">
        <is>
          <t>VILLAMANIN DE LA TERCIA</t>
        </is>
      </c>
      <c r="H1351" s="3" t="inlineStr">
        <is>
          <t>VILLAMANÍN</t>
        </is>
      </c>
      <c r="I1351" s="3" t="inlineStr">
        <is>
          <t>León</t>
        </is>
      </c>
      <c r="J1351" s="3" t="inlineStr">
        <is>
          <t>AVDA  REINO DE LEON 32</t>
        </is>
      </c>
      <c r="K1351" s="3" t="inlineStr">
        <is>
          <t>LEON|VILLAMANIN</t>
        </is>
      </c>
    </row>
    <row r="1352">
      <c r="A1352" s="3" t="inlineStr">
        <is>
          <t>24-E1-00010</t>
        </is>
      </c>
      <c r="B1352" s="3" t="inlineStr">
        <is>
          <t>ALONSO BELTRAN, SUSANA</t>
        </is>
      </c>
      <c r="C1352" s="3" t="inlineStr">
        <is>
          <t>987483041</t>
        </is>
      </c>
      <c r="D1352" s="3" t="inlineStr">
        <is>
          <t>CTRA  TRAVESIA LA CIANA</t>
        </is>
      </c>
      <c r="E1352" s="3" t="inlineStr">
        <is>
          <t>61</t>
        </is>
      </c>
      <c r="F1352" s="3" t="inlineStr">
        <is>
          <t>24140</t>
        </is>
      </c>
      <c r="G1352" s="3" t="inlineStr">
        <is>
          <t>VILLASECA DE LACIANA</t>
        </is>
      </c>
      <c r="H1352" s="3" t="inlineStr">
        <is>
          <t>VILLABLINO</t>
        </is>
      </c>
      <c r="I1352" s="3" t="inlineStr">
        <is>
          <t>León</t>
        </is>
      </c>
      <c r="J1352" s="3" t="inlineStr">
        <is>
          <t>CTRA  TRAVESIA LA CIANA 61</t>
        </is>
      </c>
      <c r="K1352" s="3" t="inlineStr">
        <is>
          <t>LEON|VILLABLINO</t>
        </is>
      </c>
    </row>
    <row r="1353">
      <c r="A1353" s="3" t="inlineStr">
        <is>
          <t>24-E1-00012</t>
        </is>
      </c>
      <c r="B1353" s="3" t="inlineStr">
        <is>
          <t>ACERO FERNANDEZ, ROSARIO</t>
        </is>
      </c>
      <c r="C1353" s="3" t="inlineStr">
        <is>
          <t>987780066</t>
        </is>
      </c>
      <c r="D1353" s="3" t="inlineStr">
        <is>
          <t>PLAZA MAYOR</t>
        </is>
      </c>
      <c r="E1353" s="3" t="inlineStr">
        <is>
          <t>2</t>
        </is>
      </c>
      <c r="F1353" s="3" t="inlineStr">
        <is>
          <t>24320</t>
        </is>
      </c>
      <c r="G1353" s="3" t="inlineStr">
        <is>
          <t>SAHAGUN</t>
        </is>
      </c>
      <c r="H1353" s="3" t="inlineStr">
        <is>
          <t>SAHAGÚN</t>
        </is>
      </c>
      <c r="I1353" s="3" t="inlineStr">
        <is>
          <t>León</t>
        </is>
      </c>
      <c r="J1353" s="3" t="inlineStr">
        <is>
          <t>PLAZA MAYOR 2</t>
        </is>
      </c>
      <c r="K1353" s="3" t="inlineStr">
        <is>
          <t>LEON|SAHAGUN</t>
        </is>
      </c>
    </row>
    <row r="1354">
      <c r="A1354" s="3" t="inlineStr">
        <is>
          <t>24-E1-00014</t>
        </is>
      </c>
      <c r="B1354" s="3" t="inlineStr">
        <is>
          <t>GONZALEZ HERRERO, JUAN JOSE</t>
        </is>
      </c>
      <c r="C1354" s="3" t="inlineStr"/>
      <c r="D1354" s="3" t="inlineStr">
        <is>
          <t>CALLE RUA</t>
        </is>
      </c>
      <c r="E1354" s="3" t="inlineStr">
        <is>
          <t>35</t>
        </is>
      </c>
      <c r="F1354" s="3" t="inlineStr">
        <is>
          <t>24003</t>
        </is>
      </c>
      <c r="G1354" s="3" t="inlineStr">
        <is>
          <t>LEON</t>
        </is>
      </c>
      <c r="H1354" s="3" t="inlineStr">
        <is>
          <t>LEÓN</t>
        </is>
      </c>
      <c r="I1354" s="3" t="inlineStr">
        <is>
          <t>León</t>
        </is>
      </c>
      <c r="J1354" s="3" t="inlineStr">
        <is>
          <t>CALLE RUA 35</t>
        </is>
      </c>
      <c r="K1354" s="3" t="inlineStr">
        <is>
          <t>LEON|LEON</t>
        </is>
      </c>
    </row>
    <row r="1355">
      <c r="A1355" s="3" t="inlineStr">
        <is>
          <t>24-E1-00015</t>
        </is>
      </c>
      <c r="B1355" s="3" t="inlineStr">
        <is>
          <t>EXTREMERA TERRON, ANA CRISTINA</t>
        </is>
      </c>
      <c r="C1355" s="3" t="inlineStr">
        <is>
          <t>987616400</t>
        </is>
      </c>
      <c r="D1355" s="3" t="inlineStr">
        <is>
          <t>CALLE PIO GULLON</t>
        </is>
      </c>
      <c r="E1355" s="3" t="inlineStr">
        <is>
          <t>11</t>
        </is>
      </c>
      <c r="F1355" s="3" t="inlineStr">
        <is>
          <t>24700</t>
        </is>
      </c>
      <c r="G1355" s="3" t="inlineStr">
        <is>
          <t>ASTORGA</t>
        </is>
      </c>
      <c r="H1355" s="3" t="inlineStr">
        <is>
          <t>ASTORGA</t>
        </is>
      </c>
      <c r="I1355" s="3" t="inlineStr">
        <is>
          <t>León</t>
        </is>
      </c>
      <c r="J1355" s="3" t="inlineStr">
        <is>
          <t>CALLE PIO GULLON 11</t>
        </is>
      </c>
      <c r="K1355" s="3" t="inlineStr">
        <is>
          <t>LEON|ASTORGA</t>
        </is>
      </c>
    </row>
    <row r="1356">
      <c r="A1356" s="3" t="inlineStr">
        <is>
          <t>24-E1-00016</t>
        </is>
      </c>
      <c r="B1356" s="3" t="inlineStr">
        <is>
          <t>LIÑAN APONTE, MARIA</t>
        </is>
      </c>
      <c r="C1356" s="3" t="inlineStr"/>
      <c r="D1356" s="3" t="inlineStr">
        <is>
          <t>CALLE PALENCIA</t>
        </is>
      </c>
      <c r="E1356" s="3" t="inlineStr">
        <is>
          <t>1</t>
        </is>
      </c>
      <c r="F1356" s="3" t="inlineStr">
        <is>
          <t>24001</t>
        </is>
      </c>
      <c r="G1356" s="3" t="inlineStr">
        <is>
          <t>LEON</t>
        </is>
      </c>
      <c r="H1356" s="3" t="inlineStr">
        <is>
          <t>LEÓN</t>
        </is>
      </c>
      <c r="I1356" s="3" t="inlineStr">
        <is>
          <t>León</t>
        </is>
      </c>
      <c r="J1356" s="3" t="inlineStr">
        <is>
          <t>CALLE PALENCIA 1</t>
        </is>
      </c>
      <c r="K1356" s="3" t="inlineStr">
        <is>
          <t>LEON|LEON</t>
        </is>
      </c>
    </row>
    <row r="1357">
      <c r="A1357" s="3" t="inlineStr">
        <is>
          <t>24-E1-00017</t>
        </is>
      </c>
      <c r="B1357" s="3" t="inlineStr">
        <is>
          <t>PEREZ GARCIA, CASILDA MARIA</t>
        </is>
      </c>
      <c r="C1357" s="3" t="inlineStr"/>
      <c r="D1357" s="3" t="inlineStr">
        <is>
          <t>PLAZA MAYOR</t>
        </is>
      </c>
      <c r="E1357" s="3" t="inlineStr">
        <is>
          <t>S/N</t>
        </is>
      </c>
      <c r="F1357" s="3" t="inlineStr">
        <is>
          <t>24540</t>
        </is>
      </c>
      <c r="G1357" s="3" t="inlineStr">
        <is>
          <t>CACABELOS</t>
        </is>
      </c>
      <c r="H1357" s="3" t="inlineStr">
        <is>
          <t>CACABELOS</t>
        </is>
      </c>
      <c r="I1357" s="3" t="inlineStr">
        <is>
          <t>León</t>
        </is>
      </c>
      <c r="J1357" s="3" t="inlineStr">
        <is>
          <t>PLAZA MAYOR S/N</t>
        </is>
      </c>
      <c r="K1357" s="3" t="inlineStr">
        <is>
          <t>LEON|CACABELOS</t>
        </is>
      </c>
    </row>
    <row r="1358">
      <c r="A1358" s="3" t="inlineStr">
        <is>
          <t>24-E1-00018</t>
        </is>
      </c>
      <c r="B1358" s="3" t="inlineStr">
        <is>
          <t>FERNANDEZ FERNANDEZ, ROGELIO</t>
        </is>
      </c>
      <c r="C1358" s="3" t="inlineStr"/>
      <c r="D1358" s="3" t="inlineStr">
        <is>
          <t>CALLE GRAN VIA DE SAN MARCOS</t>
        </is>
      </c>
      <c r="E1358" s="3" t="inlineStr">
        <is>
          <t>6</t>
        </is>
      </c>
      <c r="F1358" s="3" t="inlineStr">
        <is>
          <t>24002</t>
        </is>
      </c>
      <c r="G1358" s="3" t="inlineStr">
        <is>
          <t>LEON</t>
        </is>
      </c>
      <c r="H1358" s="3" t="inlineStr">
        <is>
          <t>LEÓN</t>
        </is>
      </c>
      <c r="I1358" s="3" t="inlineStr">
        <is>
          <t>León</t>
        </is>
      </c>
      <c r="J1358" s="3" t="inlineStr">
        <is>
          <t>CALLE GRAN VIA DE SAN MARCOS 6</t>
        </is>
      </c>
      <c r="K1358" s="3" t="inlineStr">
        <is>
          <t>LEON|LEON</t>
        </is>
      </c>
    </row>
    <row r="1359">
      <c r="A1359" s="3" t="inlineStr">
        <is>
          <t>24-E1-00020</t>
        </is>
      </c>
      <c r="B1359" s="3" t="inlineStr">
        <is>
          <t>MAYO LORENZO, VICTOR</t>
        </is>
      </c>
      <c r="C1359" s="3" t="inlineStr"/>
      <c r="D1359" s="3" t="inlineStr">
        <is>
          <t>CALLE VICTOR FERNANDEZ</t>
        </is>
      </c>
      <c r="E1359" s="3" t="inlineStr">
        <is>
          <t>17</t>
        </is>
      </c>
      <c r="F1359" s="3" t="inlineStr">
        <is>
          <t>24650</t>
        </is>
      </c>
      <c r="G1359" s="3" t="inlineStr">
        <is>
          <t>SANTA LUCIA</t>
        </is>
      </c>
      <c r="H1359" s="3" t="inlineStr">
        <is>
          <t>POLA DE GORDÓN, LA</t>
        </is>
      </c>
      <c r="I1359" s="3" t="inlineStr">
        <is>
          <t>León</t>
        </is>
      </c>
      <c r="J1359" s="3" t="inlineStr">
        <is>
          <t>CALLE VICTOR FERNANDEZ 17</t>
        </is>
      </c>
      <c r="K1359" s="3" t="inlineStr">
        <is>
          <t>LEON|POLA DE GORDON LA</t>
        </is>
      </c>
    </row>
    <row r="1360">
      <c r="A1360" s="3" t="inlineStr">
        <is>
          <t>24-E1-00024</t>
        </is>
      </c>
      <c r="B1360" s="3" t="inlineStr">
        <is>
          <t>PEREZ ENRIQUEZ, JOSE ANDRES</t>
        </is>
      </c>
      <c r="C1360" s="3" t="inlineStr"/>
      <c r="D1360" s="3" t="inlineStr">
        <is>
          <t>PLAZA GENERALISIMO</t>
        </is>
      </c>
      <c r="E1360" s="3" t="inlineStr">
        <is>
          <t>4</t>
        </is>
      </c>
      <c r="F1360" s="3" t="inlineStr"/>
      <c r="G1360" s="3" t="inlineStr">
        <is>
          <t>VILLAFRANCA DEL BIERZO</t>
        </is>
      </c>
      <c r="H1360" s="3" t="inlineStr">
        <is>
          <t>VILLAFRANCA DEL BIERZO</t>
        </is>
      </c>
      <c r="I1360" s="3" t="inlineStr">
        <is>
          <t>León</t>
        </is>
      </c>
      <c r="J1360" s="3" t="inlineStr">
        <is>
          <t>PLAZA GENERALISIMO 4</t>
        </is>
      </c>
      <c r="K1360" s="3" t="inlineStr">
        <is>
          <t>LEON|VILLAFRANCA DEL BIERZO</t>
        </is>
      </c>
    </row>
    <row r="1361">
      <c r="A1361" s="3" t="inlineStr">
        <is>
          <t>24-E1-00026</t>
        </is>
      </c>
      <c r="B1361" s="3" t="inlineStr">
        <is>
          <t>CIMADEVILLA SAMPEDRO, CESAR MANUEL</t>
        </is>
      </c>
      <c r="C1361" s="3" t="inlineStr">
        <is>
          <t>987310917</t>
        </is>
      </c>
      <c r="D1361" s="3" t="inlineStr">
        <is>
          <t>CALLE MESONES</t>
        </is>
      </c>
      <c r="E1361" s="3" t="inlineStr">
        <is>
          <t>S/N</t>
        </is>
      </c>
      <c r="F1361" s="3" t="inlineStr">
        <is>
          <t>24210</t>
        </is>
      </c>
      <c r="G1361" s="3" t="inlineStr">
        <is>
          <t>MANSILLA DE LAS MULAS</t>
        </is>
      </c>
      <c r="H1361" s="3" t="inlineStr">
        <is>
          <t>MANSILLA DE LAS MULAS</t>
        </is>
      </c>
      <c r="I1361" s="3" t="inlineStr">
        <is>
          <t>León</t>
        </is>
      </c>
      <c r="J1361" s="3" t="inlineStr">
        <is>
          <t>CALLE MESONES S/N</t>
        </is>
      </c>
      <c r="K1361" s="3" t="inlineStr">
        <is>
          <t>LEON|MANSILLA DE LAS MULAS</t>
        </is>
      </c>
    </row>
    <row r="1362">
      <c r="A1362" s="3" t="inlineStr">
        <is>
          <t>24-E1-00027</t>
        </is>
      </c>
      <c r="B1362" s="3" t="inlineStr">
        <is>
          <t>PIÑEIRO PEREIRA, SANTOS</t>
        </is>
      </c>
      <c r="C1362" s="3" t="inlineStr"/>
      <c r="D1362" s="3" t="inlineStr">
        <is>
          <t>CALLE LEON XIII</t>
        </is>
      </c>
      <c r="E1362" s="3" t="inlineStr">
        <is>
          <t>3</t>
        </is>
      </c>
      <c r="F1362" s="3" t="inlineStr">
        <is>
          <t>24008</t>
        </is>
      </c>
      <c r="G1362" s="3" t="inlineStr">
        <is>
          <t>LEON</t>
        </is>
      </c>
      <c r="H1362" s="3" t="inlineStr">
        <is>
          <t>LEÓN</t>
        </is>
      </c>
      <c r="I1362" s="3" t="inlineStr">
        <is>
          <t>León</t>
        </is>
      </c>
      <c r="J1362" s="3" t="inlineStr">
        <is>
          <t>CALLE LEON XIII 3</t>
        </is>
      </c>
      <c r="K1362" s="3" t="inlineStr">
        <is>
          <t>LEON|LEON</t>
        </is>
      </c>
    </row>
    <row r="1363">
      <c r="A1363" s="3" t="inlineStr">
        <is>
          <t>24-E1-00033</t>
        </is>
      </c>
      <c r="B1363" s="3" t="inlineStr">
        <is>
          <t>GARCIA VEGA, LOURDES</t>
        </is>
      </c>
      <c r="C1363" s="3" t="inlineStr"/>
      <c r="D1363" s="3" t="inlineStr">
        <is>
          <t>CALLE ERAS (LAS)</t>
        </is>
      </c>
      <c r="E1363" s="3" t="inlineStr">
        <is>
          <t>S/N</t>
        </is>
      </c>
      <c r="F1363" s="3" t="inlineStr">
        <is>
          <t>24398</t>
        </is>
      </c>
      <c r="G1363" s="3" t="inlineStr">
        <is>
          <t>SAN MIGUEL DE LAS DUEÑAS</t>
        </is>
      </c>
      <c r="H1363" s="3" t="inlineStr">
        <is>
          <t>CONGOSTO</t>
        </is>
      </c>
      <c r="I1363" s="3" t="inlineStr">
        <is>
          <t>León</t>
        </is>
      </c>
      <c r="J1363" s="3" t="inlineStr">
        <is>
          <t>CALLE ERAS (LAS) S/N</t>
        </is>
      </c>
      <c r="K1363" s="3" t="inlineStr">
        <is>
          <t>LEON|CONGOSTO</t>
        </is>
      </c>
    </row>
    <row r="1364">
      <c r="A1364" s="3" t="inlineStr">
        <is>
          <t>24-E1-00039</t>
        </is>
      </c>
      <c r="B1364" s="3" t="inlineStr">
        <is>
          <t>ALVAREZ FERNANDEZ, ANA MARIA</t>
        </is>
      </c>
      <c r="C1364" s="3" t="inlineStr"/>
      <c r="D1364" s="3" t="inlineStr">
        <is>
          <t>CALLE MAESTRO JOSE ALONSO BARRIO</t>
        </is>
      </c>
      <c r="E1364" s="3" t="inlineStr">
        <is>
          <t>3</t>
        </is>
      </c>
      <c r="F1364" s="3" t="inlineStr">
        <is>
          <t>24300</t>
        </is>
      </c>
      <c r="G1364" s="3" t="inlineStr">
        <is>
          <t>BEMBIBRE</t>
        </is>
      </c>
      <c r="H1364" s="3" t="inlineStr">
        <is>
          <t>BEMBIBRE</t>
        </is>
      </c>
      <c r="I1364" s="3" t="inlineStr">
        <is>
          <t>León</t>
        </is>
      </c>
      <c r="J1364" s="3" t="inlineStr">
        <is>
          <t>CALLE MAESTRO JOSE ALONSO BARRIO 3</t>
        </is>
      </c>
      <c r="K1364" s="3" t="inlineStr">
        <is>
          <t>LEON|BEMBIBRE</t>
        </is>
      </c>
    </row>
    <row r="1365">
      <c r="A1365" s="3" t="inlineStr">
        <is>
          <t>24-E1-00040</t>
        </is>
      </c>
      <c r="B1365" s="3" t="inlineStr">
        <is>
          <t>REVUELTA BAYOD, MARIA PILAR</t>
        </is>
      </c>
      <c r="C1365" s="3" t="inlineStr">
        <is>
          <t>987735027</t>
        </is>
      </c>
      <c r="D1365" s="3" t="inlineStr">
        <is>
          <t>PLAZA NEGRILLON (EL)</t>
        </is>
      </c>
      <c r="E1365" s="3" t="inlineStr">
        <is>
          <t>3</t>
        </is>
      </c>
      <c r="F1365" s="3" t="inlineStr">
        <is>
          <t>24850</t>
        </is>
      </c>
      <c r="G1365" s="3" t="inlineStr">
        <is>
          <t>BOÑAR</t>
        </is>
      </c>
      <c r="H1365" s="3" t="inlineStr">
        <is>
          <t>BOÑAR</t>
        </is>
      </c>
      <c r="I1365" s="3" t="inlineStr">
        <is>
          <t>León</t>
        </is>
      </c>
      <c r="J1365" s="3" t="inlineStr">
        <is>
          <t>PLAZA NEGRILLON (EL) 3</t>
        </is>
      </c>
      <c r="K1365" s="3" t="inlineStr">
        <is>
          <t>LEON|BONAR</t>
        </is>
      </c>
    </row>
    <row r="1366">
      <c r="A1366" s="3" t="inlineStr">
        <is>
          <t>24-E1-00043</t>
        </is>
      </c>
      <c r="B1366" s="3" t="inlineStr">
        <is>
          <t>PRIETO GONZALEZ, MARINA</t>
        </is>
      </c>
      <c r="C1366" s="3" t="inlineStr"/>
      <c r="D1366" s="3" t="inlineStr">
        <is>
          <t>CALLE LORENZO SEGURA</t>
        </is>
      </c>
      <c r="E1366" s="3" t="inlineStr">
        <is>
          <t>2</t>
        </is>
      </c>
      <c r="F1366" s="3" t="inlineStr">
        <is>
          <t>24700</t>
        </is>
      </c>
      <c r="G1366" s="3" t="inlineStr">
        <is>
          <t>ASTORGA</t>
        </is>
      </c>
      <c r="H1366" s="3" t="inlineStr">
        <is>
          <t>ASTORGA</t>
        </is>
      </c>
      <c r="I1366" s="3" t="inlineStr">
        <is>
          <t>León</t>
        </is>
      </c>
      <c r="J1366" s="3" t="inlineStr">
        <is>
          <t>CALLE LORENZO SEGURA 2</t>
        </is>
      </c>
      <c r="K1366" s="3" t="inlineStr">
        <is>
          <t>LEON|ASTORGA</t>
        </is>
      </c>
    </row>
    <row r="1367">
      <c r="A1367" s="3" t="inlineStr">
        <is>
          <t>24-E1-00045</t>
        </is>
      </c>
      <c r="B1367" s="3" t="inlineStr">
        <is>
          <t>GARCIA RUBIO, CESAR</t>
        </is>
      </c>
      <c r="C1367" s="3" t="inlineStr"/>
      <c r="D1367" s="3" t="inlineStr">
        <is>
          <t>AVDA  ASTURIAS</t>
        </is>
      </c>
      <c r="E1367" s="3" t="inlineStr">
        <is>
          <t>10</t>
        </is>
      </c>
      <c r="F1367" s="3" t="inlineStr">
        <is>
          <t>24200</t>
        </is>
      </c>
      <c r="G1367" s="3" t="inlineStr">
        <is>
          <t>VALENCIA DE DON JUAN</t>
        </is>
      </c>
      <c r="H1367" s="3" t="inlineStr">
        <is>
          <t>VALENCIA DE DON JUAN</t>
        </is>
      </c>
      <c r="I1367" s="3" t="inlineStr">
        <is>
          <t>León</t>
        </is>
      </c>
      <c r="J1367" s="3" t="inlineStr">
        <is>
          <t>AVDA  ASTURIAS 10</t>
        </is>
      </c>
      <c r="K1367" s="3" t="inlineStr">
        <is>
          <t>LEON|VALENCIA DE DON JUAN</t>
        </is>
      </c>
    </row>
    <row r="1368">
      <c r="A1368" s="3" t="inlineStr">
        <is>
          <t>24-E1-00048</t>
        </is>
      </c>
      <c r="B1368" s="3" t="inlineStr">
        <is>
          <t>MARTIN NOVO, MARTA</t>
        </is>
      </c>
      <c r="C1368" s="3" t="inlineStr"/>
      <c r="D1368" s="3" t="inlineStr">
        <is>
          <t>CALLE PRIETO DE CASTRO</t>
        </is>
      </c>
      <c r="E1368" s="3" t="inlineStr">
        <is>
          <t>1</t>
        </is>
      </c>
      <c r="F1368" s="3" t="inlineStr">
        <is>
          <t>24700</t>
        </is>
      </c>
      <c r="G1368" s="3" t="inlineStr">
        <is>
          <t>ASTORGA</t>
        </is>
      </c>
      <c r="H1368" s="3" t="inlineStr">
        <is>
          <t>ASTORGA</t>
        </is>
      </c>
      <c r="I1368" s="3" t="inlineStr">
        <is>
          <t>León</t>
        </is>
      </c>
      <c r="J1368" s="3" t="inlineStr">
        <is>
          <t>CALLE PRIETO DE CASTRO 1</t>
        </is>
      </c>
      <c r="K1368" s="3" t="inlineStr">
        <is>
          <t>LEON|ASTORGA</t>
        </is>
      </c>
    </row>
    <row r="1369">
      <c r="A1369" s="3" t="inlineStr">
        <is>
          <t>24-E1-00053</t>
        </is>
      </c>
      <c r="B1369" s="3" t="inlineStr">
        <is>
          <t>GARCIA RAMOS, MANUEL JOSE</t>
        </is>
      </c>
      <c r="C1369" s="3" t="inlineStr"/>
      <c r="D1369" s="3" t="inlineStr">
        <is>
          <t>CALLE VALDELACABRA</t>
        </is>
      </c>
      <c r="E1369" s="3" t="inlineStr">
        <is>
          <t>11</t>
        </is>
      </c>
      <c r="F1369" s="3" t="inlineStr">
        <is>
          <t>24360</t>
        </is>
      </c>
      <c r="G1369" s="3" t="inlineStr">
        <is>
          <t>BRAÑUELAS</t>
        </is>
      </c>
      <c r="H1369" s="3" t="inlineStr">
        <is>
          <t>VILLAGATÓN</t>
        </is>
      </c>
      <c r="I1369" s="3" t="inlineStr">
        <is>
          <t>León</t>
        </is>
      </c>
      <c r="J1369" s="3" t="inlineStr">
        <is>
          <t>CALLE VALDELACABRA 11</t>
        </is>
      </c>
      <c r="K1369" s="3" t="inlineStr">
        <is>
          <t>LEON|VILLAGATON</t>
        </is>
      </c>
    </row>
    <row r="1370">
      <c r="A1370" s="3" t="inlineStr">
        <is>
          <t>24-E1-00055</t>
        </is>
      </c>
      <c r="B1370" s="3" t="inlineStr">
        <is>
          <t>PRIETO FERNANDEZ, MARIA DEL CARMEN</t>
        </is>
      </c>
      <c r="C1370" s="3" t="inlineStr"/>
      <c r="D1370" s="3" t="inlineStr">
        <is>
          <t>AVDA  REPUBLICA ARGENTINA</t>
        </is>
      </c>
      <c r="E1370" s="3" t="inlineStr">
        <is>
          <t>1</t>
        </is>
      </c>
      <c r="F1370" s="3" t="inlineStr">
        <is>
          <t>24004</t>
        </is>
      </c>
      <c r="G1370" s="3" t="inlineStr">
        <is>
          <t>LEON</t>
        </is>
      </c>
      <c r="H1370" s="3" t="inlineStr">
        <is>
          <t>LEÓN</t>
        </is>
      </c>
      <c r="I1370" s="3" t="inlineStr">
        <is>
          <t>León</t>
        </is>
      </c>
      <c r="J1370" s="3" t="inlineStr">
        <is>
          <t>AVDA  REPUBLICA ARGENTINA 1</t>
        </is>
      </c>
      <c r="K1370" s="3" t="inlineStr">
        <is>
          <t>LEON|LEON</t>
        </is>
      </c>
    </row>
    <row r="1371">
      <c r="A1371" s="3" t="inlineStr">
        <is>
          <t>24-E1-00059</t>
        </is>
      </c>
      <c r="B1371" s="3" t="inlineStr">
        <is>
          <t>RODRIGUEZ SAINZ CARRASCO, ANGEL</t>
        </is>
      </c>
      <c r="C1371" s="3" t="inlineStr"/>
      <c r="D1371" s="3" t="inlineStr">
        <is>
          <t>AVDA  CARDENAL AGUIRRE</t>
        </is>
      </c>
      <c r="E1371" s="3" t="inlineStr">
        <is>
          <t>37</t>
        </is>
      </c>
      <c r="F1371" s="3" t="inlineStr">
        <is>
          <t>24600</t>
        </is>
      </c>
      <c r="G1371" s="3" t="inlineStr">
        <is>
          <t>POLA DE GORDON (LA)</t>
        </is>
      </c>
      <c r="H1371" s="3" t="inlineStr">
        <is>
          <t>POLA DE GORDÓN, LA</t>
        </is>
      </c>
      <c r="I1371" s="3" t="inlineStr">
        <is>
          <t>León</t>
        </is>
      </c>
      <c r="J1371" s="3" t="inlineStr">
        <is>
          <t>AVDA  CARDENAL AGUIRRE 37</t>
        </is>
      </c>
      <c r="K1371" s="3" t="inlineStr">
        <is>
          <t>LEON|POLA DE GORDON LA</t>
        </is>
      </c>
    </row>
    <row r="1372">
      <c r="A1372" s="3" t="inlineStr">
        <is>
          <t>24-E1-00067</t>
        </is>
      </c>
      <c r="B1372" s="3" t="inlineStr">
        <is>
          <t>CANTON BERJON, RAQUEL</t>
        </is>
      </c>
      <c r="C1372" s="3" t="inlineStr"/>
      <c r="D1372" s="3" t="inlineStr">
        <is>
          <t>CALLE HONDA</t>
        </is>
      </c>
      <c r="E1372" s="3" t="inlineStr">
        <is>
          <t>75</t>
        </is>
      </c>
      <c r="F1372" s="3" t="inlineStr">
        <is>
          <t>24234</t>
        </is>
      </c>
      <c r="G1372" s="3" t="inlineStr">
        <is>
          <t>LAGUNA DE NEGRILLOS</t>
        </is>
      </c>
      <c r="H1372" s="3" t="inlineStr">
        <is>
          <t>LAGUNA DE NEGRILLOS</t>
        </is>
      </c>
      <c r="I1372" s="3" t="inlineStr">
        <is>
          <t>León</t>
        </is>
      </c>
      <c r="J1372" s="3" t="inlineStr">
        <is>
          <t>CALLE HONDA 75</t>
        </is>
      </c>
      <c r="K1372" s="3" t="inlineStr">
        <is>
          <t>LEON|LAGUNA DE NEGRILLOS</t>
        </is>
      </c>
    </row>
    <row r="1373">
      <c r="A1373" s="3" t="inlineStr">
        <is>
          <t>24-E1-00068</t>
        </is>
      </c>
      <c r="B1373" s="3" t="inlineStr">
        <is>
          <t>OVEJA TARANILLA, MARIA YOLANDA</t>
        </is>
      </c>
      <c r="C1373" s="3" t="inlineStr"/>
      <c r="D1373" s="3" t="inlineStr">
        <is>
          <t>CALLE SANTA NONIA</t>
        </is>
      </c>
      <c r="E1373" s="3" t="inlineStr">
        <is>
          <t>1</t>
        </is>
      </c>
      <c r="F1373" s="3" t="inlineStr">
        <is>
          <t>24003</t>
        </is>
      </c>
      <c r="G1373" s="3" t="inlineStr">
        <is>
          <t>LEON</t>
        </is>
      </c>
      <c r="H1373" s="3" t="inlineStr">
        <is>
          <t>LEÓN</t>
        </is>
      </c>
      <c r="I1373" s="3" t="inlineStr">
        <is>
          <t>León</t>
        </is>
      </c>
      <c r="J1373" s="3" t="inlineStr">
        <is>
          <t>CALLE SANTA NONIA 1</t>
        </is>
      </c>
      <c r="K1373" s="3" t="inlineStr">
        <is>
          <t>LEON|LEON</t>
        </is>
      </c>
    </row>
    <row r="1374">
      <c r="A1374" s="3" t="inlineStr">
        <is>
          <t>24-E1-00072</t>
        </is>
      </c>
      <c r="B1374" s="3" t="inlineStr">
        <is>
          <t>OTEO RUPEREZ, TANYA</t>
        </is>
      </c>
      <c r="C1374" s="3" t="inlineStr"/>
      <c r="D1374" s="3" t="inlineStr">
        <is>
          <t>PLAZA GENERALISIMO (EL)</t>
        </is>
      </c>
      <c r="E1374" s="3" t="inlineStr">
        <is>
          <t>S/N</t>
        </is>
      </c>
      <c r="F1374" s="3" t="inlineStr">
        <is>
          <t>24170</t>
        </is>
      </c>
      <c r="G1374" s="3" t="inlineStr">
        <is>
          <t>ALMANZA</t>
        </is>
      </c>
      <c r="H1374" s="3" t="inlineStr">
        <is>
          <t>ALMANZA</t>
        </is>
      </c>
      <c r="I1374" s="3" t="inlineStr">
        <is>
          <t>León</t>
        </is>
      </c>
      <c r="J1374" s="3" t="inlineStr">
        <is>
          <t>PLAZA GENERALISIMO (EL) S/N</t>
        </is>
      </c>
      <c r="K1374" s="3" t="inlineStr">
        <is>
          <t>LEON|ALMANZA</t>
        </is>
      </c>
    </row>
    <row r="1375">
      <c r="A1375" s="3" t="inlineStr">
        <is>
          <t>24-E1-00073</t>
        </is>
      </c>
      <c r="B1375" s="3" t="inlineStr">
        <is>
          <t>RODRIGUEZ JIMENEZ, ANA</t>
        </is>
      </c>
      <c r="C1375" s="3" t="inlineStr"/>
      <c r="D1375" s="3" t="inlineStr">
        <is>
          <t>CALLE CARRETERA</t>
        </is>
      </c>
      <c r="E1375" s="3" t="inlineStr">
        <is>
          <t>25</t>
        </is>
      </c>
      <c r="F1375" s="3" t="inlineStr">
        <is>
          <t>24235</t>
        </is>
      </c>
      <c r="G1375" s="3" t="inlineStr">
        <is>
          <t>VILLAQUEJIDA</t>
        </is>
      </c>
      <c r="H1375" s="3" t="inlineStr">
        <is>
          <t>VILLAQUEJIDA</t>
        </is>
      </c>
      <c r="I1375" s="3" t="inlineStr">
        <is>
          <t>León</t>
        </is>
      </c>
      <c r="J1375" s="3" t="inlineStr">
        <is>
          <t>CALLE CARRETERA 25</t>
        </is>
      </c>
      <c r="K1375" s="3" t="inlineStr">
        <is>
          <t>LEON|VILLAQUEJIDA</t>
        </is>
      </c>
    </row>
    <row r="1376">
      <c r="A1376" s="3" t="inlineStr">
        <is>
          <t>24-E1-00076</t>
        </is>
      </c>
      <c r="B1376" s="3" t="inlineStr">
        <is>
          <t>CRESPO ALVAREZ, JUAN IGNACIO</t>
        </is>
      </c>
      <c r="C1376" s="3" t="inlineStr"/>
      <c r="D1376" s="3" t="inlineStr">
        <is>
          <t>CALLE DOCTOR AREN</t>
        </is>
      </c>
      <c r="E1376" s="3" t="inlineStr">
        <is>
          <t>25</t>
        </is>
      </c>
      <c r="F1376" s="3" t="inlineStr">
        <is>
          <t>24500</t>
        </is>
      </c>
      <c r="G1376" s="3" t="inlineStr">
        <is>
          <t>VILLAFRANCA DEL BIERZO</t>
        </is>
      </c>
      <c r="H1376" s="3" t="inlineStr">
        <is>
          <t>VILLAFRANCA DEL BIERZO</t>
        </is>
      </c>
      <c r="I1376" s="3" t="inlineStr">
        <is>
          <t>León</t>
        </is>
      </c>
      <c r="J1376" s="3" t="inlineStr">
        <is>
          <t>CALLE DOCTOR AREN 25</t>
        </is>
      </c>
      <c r="K1376" s="3" t="inlineStr">
        <is>
          <t>LEON|VILLAFRANCA DEL BIERZO</t>
        </is>
      </c>
    </row>
    <row r="1377">
      <c r="A1377" s="3" t="inlineStr">
        <is>
          <t>24-E1-00077</t>
        </is>
      </c>
      <c r="B1377" s="3" t="inlineStr">
        <is>
          <t>FERNANDEZ RODRIGUEZ, EVA MARIA</t>
        </is>
      </c>
      <c r="C1377" s="3" t="inlineStr"/>
      <c r="D1377" s="3" t="inlineStr">
        <is>
          <t>CALLE ARTESANOS,</t>
        </is>
      </c>
      <c r="E1377" s="3" t="inlineStr">
        <is>
          <t>2</t>
        </is>
      </c>
      <c r="F1377" s="3" t="inlineStr"/>
      <c r="G1377" s="3" t="inlineStr">
        <is>
          <t>SANTA COLOMBA DE SOMOZA</t>
        </is>
      </c>
      <c r="H1377" s="3" t="inlineStr">
        <is>
          <t>SANTA COLOMBA DE SOMOZA</t>
        </is>
      </c>
      <c r="I1377" s="3" t="inlineStr">
        <is>
          <t>León</t>
        </is>
      </c>
      <c r="J1377" s="3" t="inlineStr">
        <is>
          <t>CALLE ARTESANOS, 2</t>
        </is>
      </c>
      <c r="K1377" s="3" t="inlineStr">
        <is>
          <t>LEON|SANTA COLOMBA DE SOMOZA</t>
        </is>
      </c>
    </row>
    <row r="1378">
      <c r="A1378" s="3" t="inlineStr">
        <is>
          <t>24-E1-00078</t>
        </is>
      </c>
      <c r="B1378" s="3" t="inlineStr">
        <is>
          <t>ANEL MARTIN GRANIZO, AGUEDA</t>
        </is>
      </c>
      <c r="C1378" s="3" t="inlineStr"/>
      <c r="D1378" s="3" t="inlineStr">
        <is>
          <t>AVDA  ROMA</t>
        </is>
      </c>
      <c r="E1378" s="3" t="inlineStr">
        <is>
          <t>4</t>
        </is>
      </c>
      <c r="F1378" s="3" t="inlineStr">
        <is>
          <t>24001</t>
        </is>
      </c>
      <c r="G1378" s="3" t="inlineStr">
        <is>
          <t>LEON</t>
        </is>
      </c>
      <c r="H1378" s="3" t="inlineStr">
        <is>
          <t>LEÓN</t>
        </is>
      </c>
      <c r="I1378" s="3" t="inlineStr">
        <is>
          <t>León</t>
        </is>
      </c>
      <c r="J1378" s="3" t="inlineStr">
        <is>
          <t>AVDA  ROMA 4</t>
        </is>
      </c>
      <c r="K1378" s="3" t="inlineStr">
        <is>
          <t>LEON|LEON</t>
        </is>
      </c>
    </row>
    <row r="1379">
      <c r="A1379" s="3" t="inlineStr">
        <is>
          <t>24-E1-00082</t>
        </is>
      </c>
      <c r="B1379" s="3" t="inlineStr">
        <is>
          <t>GARCIA MARTINEZ, BLANCA INES</t>
        </is>
      </c>
      <c r="C1379" s="3" t="inlineStr"/>
      <c r="D1379" s="3" t="inlineStr">
        <is>
          <t>CALLE SAN AGUSTIN</t>
        </is>
      </c>
      <c r="E1379" s="3" t="inlineStr">
        <is>
          <t>1</t>
        </is>
      </c>
      <c r="F1379" s="3" t="inlineStr">
        <is>
          <t>24001</t>
        </is>
      </c>
      <c r="G1379" s="3" t="inlineStr">
        <is>
          <t>LEON</t>
        </is>
      </c>
      <c r="H1379" s="3" t="inlineStr">
        <is>
          <t>LEÓN</t>
        </is>
      </c>
      <c r="I1379" s="3" t="inlineStr">
        <is>
          <t>León</t>
        </is>
      </c>
      <c r="J1379" s="3" t="inlineStr">
        <is>
          <t>CALLE SAN AGUSTIN 1</t>
        </is>
      </c>
      <c r="K1379" s="3" t="inlineStr">
        <is>
          <t>LEON|LEON</t>
        </is>
      </c>
    </row>
    <row r="1380">
      <c r="A1380" s="3" t="inlineStr">
        <is>
          <t>24-E1-00093</t>
        </is>
      </c>
      <c r="B1380" s="3" t="inlineStr">
        <is>
          <t>ALONSO NUÑEZ, MARIA LUISA</t>
        </is>
      </c>
      <c r="C1380" s="3" t="inlineStr"/>
      <c r="D1380" s="3" t="inlineStr">
        <is>
          <t>PLAZA ESPAÑA</t>
        </is>
      </c>
      <c r="E1380" s="3" t="inlineStr">
        <is>
          <t>11</t>
        </is>
      </c>
      <c r="F1380" s="3" t="inlineStr">
        <is>
          <t>24700</t>
        </is>
      </c>
      <c r="G1380" s="3" t="inlineStr">
        <is>
          <t>ASTORGA</t>
        </is>
      </c>
      <c r="H1380" s="3" t="inlineStr">
        <is>
          <t>ASTORGA</t>
        </is>
      </c>
      <c r="I1380" s="3" t="inlineStr">
        <is>
          <t>León</t>
        </is>
      </c>
      <c r="J1380" s="3" t="inlineStr">
        <is>
          <t>PLAZA ESPAÑA 11</t>
        </is>
      </c>
      <c r="K1380" s="3" t="inlineStr">
        <is>
          <t>LEON|ASTORGA</t>
        </is>
      </c>
    </row>
    <row r="1381">
      <c r="A1381" s="3" t="inlineStr">
        <is>
          <t>24-E1-00094</t>
        </is>
      </c>
      <c r="B1381" s="3" t="inlineStr">
        <is>
          <t>ORALLO CAMBEIRO, PLACIDA MARIA</t>
        </is>
      </c>
      <c r="C1381" s="3" t="inlineStr"/>
      <c r="D1381" s="3" t="inlineStr">
        <is>
          <t>CALLE ALCALDE MANUEL ORALLO</t>
        </is>
      </c>
      <c r="E1381" s="3" t="inlineStr">
        <is>
          <t>3</t>
        </is>
      </c>
      <c r="F1381" s="3" t="inlineStr">
        <is>
          <t>24420</t>
        </is>
      </c>
      <c r="G1381" s="3" t="inlineStr">
        <is>
          <t>FABERO</t>
        </is>
      </c>
      <c r="H1381" s="3" t="inlineStr">
        <is>
          <t>FABERO</t>
        </is>
      </c>
      <c r="I1381" s="3" t="inlineStr">
        <is>
          <t>León</t>
        </is>
      </c>
      <c r="J1381" s="3" t="inlineStr">
        <is>
          <t>CALLE ALCALDE MANUEL ORALLO 3</t>
        </is>
      </c>
      <c r="K1381" s="3" t="inlineStr">
        <is>
          <t>LEON|FABERO</t>
        </is>
      </c>
    </row>
    <row r="1382">
      <c r="A1382" s="3" t="inlineStr">
        <is>
          <t>24-E1-00099</t>
        </is>
      </c>
      <c r="B1382" s="3" t="inlineStr">
        <is>
          <t>ALVAREZ GONZALEZ, LUIS</t>
        </is>
      </c>
      <c r="C1382" s="3" t="inlineStr"/>
      <c r="D1382" s="3" t="inlineStr">
        <is>
          <t>CALLE JUAN DE BADAJOZ</t>
        </is>
      </c>
      <c r="E1382" s="3" t="inlineStr">
        <is>
          <t>1</t>
        </is>
      </c>
      <c r="F1382" s="3" t="inlineStr">
        <is>
          <t>24002</t>
        </is>
      </c>
      <c r="G1382" s="3" t="inlineStr">
        <is>
          <t>LEON</t>
        </is>
      </c>
      <c r="H1382" s="3" t="inlineStr">
        <is>
          <t>LEÓN</t>
        </is>
      </c>
      <c r="I1382" s="3" t="inlineStr">
        <is>
          <t>León</t>
        </is>
      </c>
      <c r="J1382" s="3" t="inlineStr">
        <is>
          <t>CALLE JUAN DE BADAJOZ 1</t>
        </is>
      </c>
      <c r="K1382" s="3" t="inlineStr">
        <is>
          <t>LEON|LEON</t>
        </is>
      </c>
    </row>
    <row r="1383">
      <c r="A1383" s="3" t="inlineStr">
        <is>
          <t>24-E1-00101</t>
        </is>
      </c>
      <c r="B1383" s="3" t="inlineStr">
        <is>
          <t>VEGA MANSO, ABELARDO</t>
        </is>
      </c>
      <c r="C1383" s="3" t="inlineStr"/>
      <c r="D1383" s="3" t="inlineStr">
        <is>
          <t>CALLE JUAN CARLOS I REY</t>
        </is>
      </c>
      <c r="E1383" s="3" t="inlineStr">
        <is>
          <t>34</t>
        </is>
      </c>
      <c r="F1383" s="3" t="inlineStr">
        <is>
          <t>24750</t>
        </is>
      </c>
      <c r="G1383" s="3" t="inlineStr">
        <is>
          <t>BAÑEZA (LA)</t>
        </is>
      </c>
      <c r="H1383" s="3" t="inlineStr">
        <is>
          <t>BAÑEZA, LA</t>
        </is>
      </c>
      <c r="I1383" s="3" t="inlineStr">
        <is>
          <t>León</t>
        </is>
      </c>
      <c r="J1383" s="3" t="inlineStr">
        <is>
          <t>CALLE JUAN CARLOS I REY 34</t>
        </is>
      </c>
      <c r="K1383" s="3" t="inlineStr">
        <is>
          <t>LEON|BANEZA LA</t>
        </is>
      </c>
    </row>
    <row r="1384">
      <c r="A1384" s="3" t="inlineStr">
        <is>
          <t>24-E1-00102</t>
        </is>
      </c>
      <c r="B1384" s="3" t="inlineStr">
        <is>
          <t>MIRANDA PIÑON, RAMON</t>
        </is>
      </c>
      <c r="C1384" s="3" t="inlineStr"/>
      <c r="D1384" s="3" t="inlineStr">
        <is>
          <t>CALLE ANCHA</t>
        </is>
      </c>
      <c r="E1384" s="3" t="inlineStr">
        <is>
          <t>21</t>
        </is>
      </c>
      <c r="F1384" s="3" t="inlineStr">
        <is>
          <t>24400</t>
        </is>
      </c>
      <c r="G1384" s="3" t="inlineStr">
        <is>
          <t>PONFERRADA</t>
        </is>
      </c>
      <c r="H1384" s="3" t="inlineStr">
        <is>
          <t>PONFERRADA</t>
        </is>
      </c>
      <c r="I1384" s="3" t="inlineStr">
        <is>
          <t>León</t>
        </is>
      </c>
      <c r="J1384" s="3" t="inlineStr">
        <is>
          <t>CALLE ANCHA 21</t>
        </is>
      </c>
      <c r="K1384" s="3" t="inlineStr">
        <is>
          <t>LEON|PONFERRADA</t>
        </is>
      </c>
    </row>
    <row r="1385">
      <c r="A1385" s="3" t="inlineStr">
        <is>
          <t>24-E1-00103</t>
        </is>
      </c>
      <c r="B1385" s="3" t="inlineStr">
        <is>
          <t>CUEVAS ANDRES, MARIA JOSE</t>
        </is>
      </c>
      <c r="C1385" s="3" t="inlineStr"/>
      <c r="D1385" s="3" t="inlineStr">
        <is>
          <t>CALLE SAN FRANCISCO</t>
        </is>
      </c>
      <c r="E1385" s="3" t="inlineStr">
        <is>
          <t>15</t>
        </is>
      </c>
      <c r="F1385" s="3" t="inlineStr">
        <is>
          <t>24003</t>
        </is>
      </c>
      <c r="G1385" s="3" t="inlineStr">
        <is>
          <t>LEON</t>
        </is>
      </c>
      <c r="H1385" s="3" t="inlineStr">
        <is>
          <t>LEÓN</t>
        </is>
      </c>
      <c r="I1385" s="3" t="inlineStr">
        <is>
          <t>León</t>
        </is>
      </c>
      <c r="J1385" s="3" t="inlineStr">
        <is>
          <t>CALLE SAN FRANCISCO 15</t>
        </is>
      </c>
      <c r="K1385" s="3" t="inlineStr">
        <is>
          <t>LEON|LEON</t>
        </is>
      </c>
    </row>
    <row r="1386">
      <c r="A1386" s="3" t="inlineStr">
        <is>
          <t>24-E1-00104</t>
        </is>
      </c>
      <c r="B1386" s="3" t="inlineStr">
        <is>
          <t>DIEZ GARCIA, MARIA JOSE</t>
        </is>
      </c>
      <c r="C1386" s="3" t="inlineStr"/>
      <c r="D1386" s="3" t="inlineStr">
        <is>
          <t>AVDA  PADRE ISLA</t>
        </is>
      </c>
      <c r="E1386" s="3" t="inlineStr">
        <is>
          <t>116</t>
        </is>
      </c>
      <c r="F1386" s="3" t="inlineStr">
        <is>
          <t>24008</t>
        </is>
      </c>
      <c r="G1386" s="3" t="inlineStr">
        <is>
          <t>LEON</t>
        </is>
      </c>
      <c r="H1386" s="3" t="inlineStr">
        <is>
          <t>LEÓN</t>
        </is>
      </c>
      <c r="I1386" s="3" t="inlineStr">
        <is>
          <t>León</t>
        </is>
      </c>
      <c r="J1386" s="3" t="inlineStr">
        <is>
          <t>AVDA  PADRE ISLA 116</t>
        </is>
      </c>
      <c r="K1386" s="3" t="inlineStr">
        <is>
          <t>LEON|LEON</t>
        </is>
      </c>
    </row>
    <row r="1387">
      <c r="A1387" s="3" t="inlineStr">
        <is>
          <t>24-E1-00111</t>
        </is>
      </c>
      <c r="B1387" s="3" t="inlineStr">
        <is>
          <t>REDONDO GELADO, YOLANDA</t>
        </is>
      </c>
      <c r="C1387" s="3" t="inlineStr"/>
      <c r="D1387" s="3" t="inlineStr">
        <is>
          <t>CALLE CARRETERA</t>
        </is>
      </c>
      <c r="E1387" s="3" t="inlineStr">
        <is>
          <t>0</t>
        </is>
      </c>
      <c r="F1387" s="3" t="inlineStr">
        <is>
          <t>24160</t>
        </is>
      </c>
      <c r="G1387" s="3" t="inlineStr">
        <is>
          <t>GRADEFES</t>
        </is>
      </c>
      <c r="H1387" s="3" t="inlineStr">
        <is>
          <t>GRADEFES</t>
        </is>
      </c>
      <c r="I1387" s="3" t="inlineStr">
        <is>
          <t>León</t>
        </is>
      </c>
      <c r="J1387" s="3" t="inlineStr">
        <is>
          <t>CALLE CARRETERA 0</t>
        </is>
      </c>
      <c r="K1387" s="3" t="inlineStr">
        <is>
          <t>LEON|GRADEFES</t>
        </is>
      </c>
    </row>
    <row r="1388">
      <c r="A1388" s="3" t="inlineStr">
        <is>
          <t>24-E1-00118</t>
        </is>
      </c>
      <c r="B1388" s="3" t="inlineStr">
        <is>
          <t>FERNANDEZ DE MATA, ANA MARIA / FERNANDEZ DE MATA, MARIA CARMEN PILAR</t>
        </is>
      </c>
      <c r="C1388" s="3" t="inlineStr"/>
      <c r="D1388" s="3" t="inlineStr">
        <is>
          <t>AVDA  ORDOÑO II</t>
        </is>
      </c>
      <c r="E1388" s="3" t="inlineStr">
        <is>
          <t>3</t>
        </is>
      </c>
      <c r="F1388" s="3" t="inlineStr">
        <is>
          <t>24001</t>
        </is>
      </c>
      <c r="G1388" s="3" t="inlineStr">
        <is>
          <t>LEON</t>
        </is>
      </c>
      <c r="H1388" s="3" t="inlineStr">
        <is>
          <t>LEÓN</t>
        </is>
      </c>
      <c r="I1388" s="3" t="inlineStr">
        <is>
          <t>León</t>
        </is>
      </c>
      <c r="J1388" s="3" t="inlineStr">
        <is>
          <t>AVDA  ORDOÑO II 3</t>
        </is>
      </c>
      <c r="K1388" s="3" t="inlineStr">
        <is>
          <t>LEON|LEON</t>
        </is>
      </c>
    </row>
    <row r="1389">
      <c r="A1389" s="3" t="inlineStr">
        <is>
          <t>24-E1-00129</t>
        </is>
      </c>
      <c r="B1389" s="3" t="inlineStr">
        <is>
          <t>MARTINEZ ALVAREZ, ANTONIO JUAN</t>
        </is>
      </c>
      <c r="C1389" s="3" t="inlineStr"/>
      <c r="D1389" s="3" t="inlineStr">
        <is>
          <t>CALLE CARDENAL LORENZANA</t>
        </is>
      </c>
      <c r="E1389" s="3" t="inlineStr">
        <is>
          <t>2</t>
        </is>
      </c>
      <c r="F1389" s="3" t="inlineStr">
        <is>
          <t>24001</t>
        </is>
      </c>
      <c r="G1389" s="3" t="inlineStr">
        <is>
          <t>LEON</t>
        </is>
      </c>
      <c r="H1389" s="3" t="inlineStr">
        <is>
          <t>LEÓN</t>
        </is>
      </c>
      <c r="I1389" s="3" t="inlineStr">
        <is>
          <t>León</t>
        </is>
      </c>
      <c r="J1389" s="3" t="inlineStr">
        <is>
          <t>CALLE CARDENAL LORENZANA 2</t>
        </is>
      </c>
      <c r="K1389" s="3" t="inlineStr">
        <is>
          <t>LEON|LEON</t>
        </is>
      </c>
    </row>
    <row r="1390">
      <c r="A1390" s="3" t="inlineStr">
        <is>
          <t>24-E1-00131</t>
        </is>
      </c>
      <c r="B1390" s="3" t="inlineStr">
        <is>
          <t>BLASCO VEGA, MARIA TERESA</t>
        </is>
      </c>
      <c r="C1390" s="3" t="inlineStr"/>
      <c r="D1390" s="3" t="inlineStr">
        <is>
          <t>AVDA  PADRE ISLA</t>
        </is>
      </c>
      <c r="E1390" s="3" t="inlineStr">
        <is>
          <t>4</t>
        </is>
      </c>
      <c r="F1390" s="3" t="inlineStr"/>
      <c r="G1390" s="3" t="inlineStr">
        <is>
          <t>LEON</t>
        </is>
      </c>
      <c r="H1390" s="3" t="inlineStr">
        <is>
          <t>LEÓN</t>
        </is>
      </c>
      <c r="I1390" s="3" t="inlineStr">
        <is>
          <t>León</t>
        </is>
      </c>
      <c r="J1390" s="3" t="inlineStr">
        <is>
          <t>AVDA  PADRE ISLA 4</t>
        </is>
      </c>
      <c r="K1390" s="3" t="inlineStr">
        <is>
          <t>LEON|LEON</t>
        </is>
      </c>
    </row>
    <row r="1391">
      <c r="A1391" s="3" t="inlineStr">
        <is>
          <t>24-E1-00132</t>
        </is>
      </c>
      <c r="B1391" s="3" t="inlineStr">
        <is>
          <t>SUAREZ FERNANDEZ, ESTEBAN</t>
        </is>
      </c>
      <c r="C1391" s="3" t="inlineStr"/>
      <c r="D1391" s="3" t="inlineStr">
        <is>
          <t>CALLE ORDOÑO II</t>
        </is>
      </c>
      <c r="E1391" s="3" t="inlineStr">
        <is>
          <t>39</t>
        </is>
      </c>
      <c r="F1391" s="3" t="inlineStr">
        <is>
          <t>24001</t>
        </is>
      </c>
      <c r="G1391" s="3" t="inlineStr">
        <is>
          <t>LEON</t>
        </is>
      </c>
      <c r="H1391" s="3" t="inlineStr">
        <is>
          <t>LEÓN</t>
        </is>
      </c>
      <c r="I1391" s="3" t="inlineStr">
        <is>
          <t>León</t>
        </is>
      </c>
      <c r="J1391" s="3" t="inlineStr">
        <is>
          <t>CALLE ORDOÑO II 39</t>
        </is>
      </c>
      <c r="K1391" s="3" t="inlineStr">
        <is>
          <t>LEON|LEON</t>
        </is>
      </c>
    </row>
    <row r="1392">
      <c r="A1392" s="3" t="inlineStr">
        <is>
          <t>24-E1-00135</t>
        </is>
      </c>
      <c r="B1392" s="3" t="inlineStr">
        <is>
          <t>HERREZUELO RODRIGUEZ, OLGA / VIZCAINO AGOTE, FRANCISCO JAVIER</t>
        </is>
      </c>
      <c r="C1392" s="3" t="inlineStr"/>
      <c r="D1392" s="3" t="inlineStr">
        <is>
          <t>CALLE CERVANTES</t>
        </is>
      </c>
      <c r="E1392" s="3" t="inlineStr">
        <is>
          <t>3</t>
        </is>
      </c>
      <c r="F1392" s="3" t="inlineStr">
        <is>
          <t>24003</t>
        </is>
      </c>
      <c r="G1392" s="3" t="inlineStr">
        <is>
          <t>LEON</t>
        </is>
      </c>
      <c r="H1392" s="3" t="inlineStr">
        <is>
          <t>LEÓN</t>
        </is>
      </c>
      <c r="I1392" s="3" t="inlineStr">
        <is>
          <t>León</t>
        </is>
      </c>
      <c r="J1392" s="3" t="inlineStr">
        <is>
          <t>CALLE CERVANTES 3</t>
        </is>
      </c>
      <c r="K1392" s="3" t="inlineStr">
        <is>
          <t>LEON|LEON</t>
        </is>
      </c>
    </row>
    <row r="1393">
      <c r="A1393" s="3" t="inlineStr">
        <is>
          <t>24-E1-00136</t>
        </is>
      </c>
      <c r="B1393" s="3" t="inlineStr">
        <is>
          <t>PONCELAS ALVAREZ, COVADONGA</t>
        </is>
      </c>
      <c r="C1393" s="3" t="inlineStr">
        <is>
          <t>987523074</t>
        </is>
      </c>
      <c r="D1393" s="3" t="inlineStr">
        <is>
          <t>CALLE SAN JUAN</t>
        </is>
      </c>
      <c r="E1393" s="3" t="inlineStr">
        <is>
          <t>62</t>
        </is>
      </c>
      <c r="F1393" s="3" t="inlineStr">
        <is>
          <t>24311</t>
        </is>
      </c>
      <c r="G1393" s="3" t="inlineStr">
        <is>
          <t>FOLGOSO DE LA RIBERA</t>
        </is>
      </c>
      <c r="H1393" s="3" t="inlineStr">
        <is>
          <t>FOLGOSO DE LA RIBERA</t>
        </is>
      </c>
      <c r="I1393" s="3" t="inlineStr">
        <is>
          <t>León</t>
        </is>
      </c>
      <c r="J1393" s="3" t="inlineStr">
        <is>
          <t>CALLE SAN JUAN 62</t>
        </is>
      </c>
      <c r="K1393" s="3" t="inlineStr">
        <is>
          <t>LEON|FOLGOSO DE LA RIBERA</t>
        </is>
      </c>
    </row>
    <row r="1394">
      <c r="A1394" s="3" t="inlineStr">
        <is>
          <t>24-E1-00139</t>
        </is>
      </c>
      <c r="B1394" s="3" t="inlineStr">
        <is>
          <t>MANZANO GONZALEZ, MARTA</t>
        </is>
      </c>
      <c r="C1394" s="3" t="inlineStr"/>
      <c r="D1394" s="3" t="inlineStr">
        <is>
          <t>CALLE CORPUS CHRISTI</t>
        </is>
      </c>
      <c r="E1394" s="3" t="inlineStr">
        <is>
          <t>159</t>
        </is>
      </c>
      <c r="F1394" s="3" t="inlineStr">
        <is>
          <t>24191</t>
        </is>
      </c>
      <c r="G1394" s="3" t="inlineStr">
        <is>
          <t>SAN ANDRES DEL RABANEDO</t>
        </is>
      </c>
      <c r="H1394" s="3" t="inlineStr">
        <is>
          <t>SAN ANDRÉS DEL RABANEDO</t>
        </is>
      </c>
      <c r="I1394" s="3" t="inlineStr">
        <is>
          <t>León</t>
        </is>
      </c>
      <c r="J1394" s="3" t="inlineStr">
        <is>
          <t>CALLE CORPUS CHRISTI 159</t>
        </is>
      </c>
      <c r="K1394" s="3" t="inlineStr">
        <is>
          <t>LEON|SAN ANDRES DEL RABANEDO</t>
        </is>
      </c>
    </row>
    <row r="1395">
      <c r="A1395" s="3" t="inlineStr">
        <is>
          <t>24-E1-00141</t>
        </is>
      </c>
      <c r="B1395" s="3" t="inlineStr">
        <is>
          <t>FUERTES KRONBERG, ANA ISABEL</t>
        </is>
      </c>
      <c r="C1395" s="3" t="inlineStr"/>
      <c r="D1395" s="3" t="inlineStr">
        <is>
          <t>CALLE SANTA ANA</t>
        </is>
      </c>
      <c r="E1395" s="3" t="inlineStr">
        <is>
          <t>22</t>
        </is>
      </c>
      <c r="F1395" s="3" t="inlineStr">
        <is>
          <t>24006</t>
        </is>
      </c>
      <c r="G1395" s="3" t="inlineStr">
        <is>
          <t>LEON</t>
        </is>
      </c>
      <c r="H1395" s="3" t="inlineStr">
        <is>
          <t>LEÓN</t>
        </is>
      </c>
      <c r="I1395" s="3" t="inlineStr">
        <is>
          <t>León</t>
        </is>
      </c>
      <c r="J1395" s="3" t="inlineStr">
        <is>
          <t>CALLE SANTA ANA 22</t>
        </is>
      </c>
      <c r="K1395" s="3" t="inlineStr">
        <is>
          <t>LEON|LEON</t>
        </is>
      </c>
    </row>
    <row r="1396">
      <c r="A1396" s="3" t="inlineStr">
        <is>
          <t>24-E1-00142</t>
        </is>
      </c>
      <c r="B1396" s="3" t="inlineStr">
        <is>
          <t>ESPESO NUÑEZ, ANA ISABEL</t>
        </is>
      </c>
      <c r="C1396" s="3" t="inlineStr"/>
      <c r="D1396" s="3" t="inlineStr">
        <is>
          <t>AVDA  MARIANO ANDRES</t>
        </is>
      </c>
      <c r="E1396" s="3" t="inlineStr">
        <is>
          <t>184</t>
        </is>
      </c>
      <c r="F1396" s="3" t="inlineStr">
        <is>
          <t>24008</t>
        </is>
      </c>
      <c r="G1396" s="3" t="inlineStr">
        <is>
          <t>LEON</t>
        </is>
      </c>
      <c r="H1396" s="3" t="inlineStr">
        <is>
          <t>LEÓN</t>
        </is>
      </c>
      <c r="I1396" s="3" t="inlineStr">
        <is>
          <t>León</t>
        </is>
      </c>
      <c r="J1396" s="3" t="inlineStr">
        <is>
          <t>AVDA  MARIANO ANDRES 184</t>
        </is>
      </c>
      <c r="K1396" s="3" t="inlineStr">
        <is>
          <t>LEON|LEON</t>
        </is>
      </c>
    </row>
    <row r="1397">
      <c r="A1397" s="3" t="inlineStr">
        <is>
          <t>24-E1-00148</t>
        </is>
      </c>
      <c r="B1397" s="3" t="inlineStr">
        <is>
          <t>VILLA CASTELO, ADOLFO</t>
        </is>
      </c>
      <c r="C1397" s="3" t="inlineStr"/>
      <c r="D1397" s="3" t="inlineStr">
        <is>
          <t>AVDA  JOSE AGUADO</t>
        </is>
      </c>
      <c r="E1397" s="3" t="inlineStr">
        <is>
          <t>32</t>
        </is>
      </c>
      <c r="F1397" s="3" t="inlineStr">
        <is>
          <t>24005</t>
        </is>
      </c>
      <c r="G1397" s="3" t="inlineStr">
        <is>
          <t>LEON</t>
        </is>
      </c>
      <c r="H1397" s="3" t="inlineStr">
        <is>
          <t>LEÓN</t>
        </is>
      </c>
      <c r="I1397" s="3" t="inlineStr">
        <is>
          <t>León</t>
        </is>
      </c>
      <c r="J1397" s="3" t="inlineStr">
        <is>
          <t>AVDA  JOSE AGUADO 32</t>
        </is>
      </c>
      <c r="K1397" s="3" t="inlineStr">
        <is>
          <t>LEON|LEON</t>
        </is>
      </c>
    </row>
    <row r="1398">
      <c r="A1398" s="3" t="inlineStr">
        <is>
          <t>24-E1-00149</t>
        </is>
      </c>
      <c r="B1398" s="3" t="inlineStr">
        <is>
          <t>FERNANDEZ VAZQUEZ, CARMEN</t>
        </is>
      </c>
      <c r="C1398" s="3" t="inlineStr"/>
      <c r="D1398" s="3" t="inlineStr">
        <is>
          <t>CALLE ERA (LA)</t>
        </is>
      </c>
      <c r="E1398" s="3" t="inlineStr">
        <is>
          <t>5</t>
        </is>
      </c>
      <c r="F1398" s="3" t="inlineStr">
        <is>
          <t>24153</t>
        </is>
      </c>
      <c r="G1398" s="3" t="inlineStr">
        <is>
          <t>VEGAS DEL CONDADO</t>
        </is>
      </c>
      <c r="H1398" s="3" t="inlineStr">
        <is>
          <t>VEGAS DEL CONDADO</t>
        </is>
      </c>
      <c r="I1398" s="3" t="inlineStr">
        <is>
          <t>León</t>
        </is>
      </c>
      <c r="J1398" s="3" t="inlineStr">
        <is>
          <t>CALLE ERA (LA) 5</t>
        </is>
      </c>
      <c r="K1398" s="3" t="inlineStr">
        <is>
          <t>LEON|VEGAS DEL CONDADO</t>
        </is>
      </c>
    </row>
    <row r="1399">
      <c r="A1399" s="3" t="inlineStr">
        <is>
          <t>24-E1-00158</t>
        </is>
      </c>
      <c r="B1399" s="3" t="inlineStr">
        <is>
          <t>RODRIGUEZ TORRE, ROSA MARIA</t>
        </is>
      </c>
      <c r="C1399" s="3" t="inlineStr"/>
      <c r="D1399" s="3" t="inlineStr">
        <is>
          <t>AVDA  MARIANO ANDRES</t>
        </is>
      </c>
      <c r="E1399" s="3" t="inlineStr">
        <is>
          <t>18</t>
        </is>
      </c>
      <c r="F1399" s="3" t="inlineStr">
        <is>
          <t>24008</t>
        </is>
      </c>
      <c r="G1399" s="3" t="inlineStr">
        <is>
          <t>LEON</t>
        </is>
      </c>
      <c r="H1399" s="3" t="inlineStr">
        <is>
          <t>LEÓN</t>
        </is>
      </c>
      <c r="I1399" s="3" t="inlineStr">
        <is>
          <t>León</t>
        </is>
      </c>
      <c r="J1399" s="3" t="inlineStr">
        <is>
          <t>AVDA  MARIANO ANDRES 18</t>
        </is>
      </c>
      <c r="K1399" s="3" t="inlineStr">
        <is>
          <t>LEON|LEON</t>
        </is>
      </c>
    </row>
    <row r="1400">
      <c r="A1400" s="3" t="inlineStr">
        <is>
          <t>24-E1-00159</t>
        </is>
      </c>
      <c r="B1400" s="3" t="inlineStr">
        <is>
          <t>GARCIA GOMEZ, MARIA AMELIA</t>
        </is>
      </c>
      <c r="C1400" s="3" t="inlineStr">
        <is>
          <t>987304148</t>
        </is>
      </c>
      <c r="D1400" s="3" t="inlineStr">
        <is>
          <t>CALLE CALVO SOTELO</t>
        </is>
      </c>
      <c r="E1400" s="3" t="inlineStr">
        <is>
          <t>S/N</t>
        </is>
      </c>
      <c r="F1400" s="3" t="inlineStr">
        <is>
          <t>24230</t>
        </is>
      </c>
      <c r="G1400" s="3" t="inlineStr">
        <is>
          <t>VALDEVIMBRE</t>
        </is>
      </c>
      <c r="H1400" s="3" t="inlineStr">
        <is>
          <t>VALDEVIMBRE</t>
        </is>
      </c>
      <c r="I1400" s="3" t="inlineStr">
        <is>
          <t>León</t>
        </is>
      </c>
      <c r="J1400" s="3" t="inlineStr">
        <is>
          <t>CALLE CALVO SOTELO S/N</t>
        </is>
      </c>
      <c r="K1400" s="3" t="inlineStr">
        <is>
          <t>LEON|VALDEVIMBRE</t>
        </is>
      </c>
    </row>
    <row r="1401">
      <c r="A1401" s="3" t="inlineStr">
        <is>
          <t>24-E1-00167</t>
        </is>
      </c>
      <c r="B1401" s="3" t="inlineStr">
        <is>
          <t>ROSA BARREIRO, ELIZABETH</t>
        </is>
      </c>
      <c r="C1401" s="3" t="inlineStr"/>
      <c r="D1401" s="3" t="inlineStr">
        <is>
          <t>CALLE CAMINO DE SANTIAGO</t>
        </is>
      </c>
      <c r="E1401" s="3" t="inlineStr">
        <is>
          <t>29</t>
        </is>
      </c>
      <c r="F1401" s="3" t="inlineStr">
        <is>
          <t>24400</t>
        </is>
      </c>
      <c r="G1401" s="3" t="inlineStr">
        <is>
          <t>PONFERRADA</t>
        </is>
      </c>
      <c r="H1401" s="3" t="inlineStr">
        <is>
          <t>PONFERRADA</t>
        </is>
      </c>
      <c r="I1401" s="3" t="inlineStr">
        <is>
          <t>León</t>
        </is>
      </c>
      <c r="J1401" s="3" t="inlineStr">
        <is>
          <t>CALLE CAMINO DE SANTIAGO 29</t>
        </is>
      </c>
      <c r="K1401" s="3" t="inlineStr">
        <is>
          <t>LEON|PONFERRADA</t>
        </is>
      </c>
    </row>
    <row r="1402">
      <c r="A1402" s="3" t="inlineStr">
        <is>
          <t>24-E1-00170</t>
        </is>
      </c>
      <c r="B1402" s="3" t="inlineStr">
        <is>
          <t>PIÑEIRO MONDELO, MANUEL JOSE</t>
        </is>
      </c>
      <c r="C1402" s="3" t="inlineStr"/>
      <c r="D1402" s="3" t="inlineStr">
        <is>
          <t>AVDA  HUERTAS DEL SACRAMENTO</t>
        </is>
      </c>
      <c r="E1402" s="3" t="inlineStr">
        <is>
          <t>19</t>
        </is>
      </c>
      <c r="F1402" s="3" t="inlineStr">
        <is>
          <t>24400</t>
        </is>
      </c>
      <c r="G1402" s="3" t="inlineStr">
        <is>
          <t>PONFERRADA</t>
        </is>
      </c>
      <c r="H1402" s="3" t="inlineStr">
        <is>
          <t>PONFERRADA</t>
        </is>
      </c>
      <c r="I1402" s="3" t="inlineStr">
        <is>
          <t>León</t>
        </is>
      </c>
      <c r="J1402" s="3" t="inlineStr">
        <is>
          <t>AVDA  HUERTAS DEL SACRAMENTO 19</t>
        </is>
      </c>
      <c r="K1402" s="3" t="inlineStr">
        <is>
          <t>LEON|PONFERRADA</t>
        </is>
      </c>
    </row>
    <row r="1403">
      <c r="A1403" s="3" t="inlineStr">
        <is>
          <t>24-E1-00173</t>
        </is>
      </c>
      <c r="B1403" s="3" t="inlineStr">
        <is>
          <t>ARENAL MARTIN, ADELAIDA / GARCIA ARENAL, MARIA TERESA</t>
        </is>
      </c>
      <c r="C1403" s="3" t="inlineStr"/>
      <c r="D1403" s="3" t="inlineStr">
        <is>
          <t>CALLE RELOJERO LOSADA</t>
        </is>
      </c>
      <c r="E1403" s="3" t="inlineStr">
        <is>
          <t>23</t>
        </is>
      </c>
      <c r="F1403" s="3" t="inlineStr">
        <is>
          <t>24009</t>
        </is>
      </c>
      <c r="G1403" s="3" t="inlineStr">
        <is>
          <t>LEON</t>
        </is>
      </c>
      <c r="H1403" s="3" t="inlineStr">
        <is>
          <t>LEÓN</t>
        </is>
      </c>
      <c r="I1403" s="3" t="inlineStr">
        <is>
          <t>León</t>
        </is>
      </c>
      <c r="J1403" s="3" t="inlineStr">
        <is>
          <t>CALLE RELOJERO LOSADA 23</t>
        </is>
      </c>
      <c r="K1403" s="3" t="inlineStr">
        <is>
          <t>LEON|LEON</t>
        </is>
      </c>
    </row>
    <row r="1404">
      <c r="A1404" s="3" t="inlineStr">
        <is>
          <t>24-E1-00176</t>
        </is>
      </c>
      <c r="B1404" s="3" t="inlineStr">
        <is>
          <t>RODRIGUEZ MUIÑOS, SUSANA / CRESPO RODRIGUEZ, ANGEL / CRESPO RODRIGUEZ, JUAN</t>
        </is>
      </c>
      <c r="C1404" s="3" t="inlineStr"/>
      <c r="D1404" s="3" t="inlineStr">
        <is>
          <t>CALLE ANCHA</t>
        </is>
      </c>
      <c r="E1404" s="3" t="inlineStr">
        <is>
          <t>42</t>
        </is>
      </c>
      <c r="F1404" s="3" t="inlineStr">
        <is>
          <t>24400</t>
        </is>
      </c>
      <c r="G1404" s="3" t="inlineStr">
        <is>
          <t>PONFERRADA</t>
        </is>
      </c>
      <c r="H1404" s="3" t="inlineStr">
        <is>
          <t>PONFERRADA</t>
        </is>
      </c>
      <c r="I1404" s="3" t="inlineStr">
        <is>
          <t>León</t>
        </is>
      </c>
      <c r="J1404" s="3" t="inlineStr">
        <is>
          <t>CALLE ANCHA 42</t>
        </is>
      </c>
      <c r="K1404" s="3" t="inlineStr">
        <is>
          <t>LEON|PONFERRADA</t>
        </is>
      </c>
    </row>
    <row r="1405">
      <c r="A1405" s="3" t="inlineStr">
        <is>
          <t>24-E1-00177</t>
        </is>
      </c>
      <c r="B1405" s="3" t="inlineStr">
        <is>
          <t>ALVAREZ GRANADA ZAPIRAIN, GUILLERMO / ZAPIRAIN MENDEZ, ANA MARIA</t>
        </is>
      </c>
      <c r="C1405" s="3" t="inlineStr"/>
      <c r="D1405" s="3" t="inlineStr">
        <is>
          <t>CALLE SAN ROQUE</t>
        </is>
      </c>
      <c r="E1405" s="3" t="inlineStr">
        <is>
          <t>23</t>
        </is>
      </c>
      <c r="F1405" s="3" t="inlineStr">
        <is>
          <t>24549</t>
        </is>
      </c>
      <c r="G1405" s="3" t="inlineStr">
        <is>
          <t>CARRACEDELO</t>
        </is>
      </c>
      <c r="H1405" s="3" t="inlineStr">
        <is>
          <t>CARRACEDELO</t>
        </is>
      </c>
      <c r="I1405" s="3" t="inlineStr">
        <is>
          <t>León</t>
        </is>
      </c>
      <c r="J1405" s="3" t="inlineStr">
        <is>
          <t>CALLE SAN ROQUE 23</t>
        </is>
      </c>
      <c r="K1405" s="3" t="inlineStr">
        <is>
          <t>LEON|CARRACEDELO</t>
        </is>
      </c>
    </row>
    <row r="1406">
      <c r="A1406" s="3" t="inlineStr">
        <is>
          <t>24-E1-00182</t>
        </is>
      </c>
      <c r="B1406" s="3" t="inlineStr">
        <is>
          <t>RODRIGUEZ GARCIA, SAGRARIO</t>
        </is>
      </c>
      <c r="C1406" s="3" t="inlineStr"/>
      <c r="D1406" s="3" t="inlineStr">
        <is>
          <t>CTRA  BARCO (EL)</t>
        </is>
      </c>
      <c r="E1406" s="3" t="inlineStr">
        <is>
          <t>15</t>
        </is>
      </c>
      <c r="F1406" s="3" t="inlineStr">
        <is>
          <t>24514</t>
        </is>
      </c>
      <c r="G1406" s="3" t="inlineStr">
        <is>
          <t>CORULLON</t>
        </is>
      </c>
      <c r="H1406" s="3" t="inlineStr">
        <is>
          <t>CORULLÓN</t>
        </is>
      </c>
      <c r="I1406" s="3" t="inlineStr">
        <is>
          <t>León</t>
        </is>
      </c>
      <c r="J1406" s="3" t="inlineStr">
        <is>
          <t>CTRA  BARCO (EL) 15</t>
        </is>
      </c>
      <c r="K1406" s="3" t="inlineStr">
        <is>
          <t>LEON|CORULLON</t>
        </is>
      </c>
    </row>
    <row r="1407">
      <c r="A1407" s="3" t="inlineStr">
        <is>
          <t>24-E1-00183</t>
        </is>
      </c>
      <c r="B1407" s="3" t="inlineStr">
        <is>
          <t>LEON MINAYA, JACQUELINE</t>
        </is>
      </c>
      <c r="C1407" s="3" t="inlineStr"/>
      <c r="D1407" s="3" t="inlineStr">
        <is>
          <t>CALLE VEICIELLOS</t>
        </is>
      </c>
      <c r="E1407" s="3" t="inlineStr">
        <is>
          <t>6</t>
        </is>
      </c>
      <c r="F1407" s="3" t="inlineStr">
        <is>
          <t>24377</t>
        </is>
      </c>
      <c r="G1407" s="3" t="inlineStr">
        <is>
          <t>TREMOR DE ARRIBA</t>
        </is>
      </c>
      <c r="H1407" s="3" t="inlineStr">
        <is>
          <t>IGÜEÑA</t>
        </is>
      </c>
      <c r="I1407" s="3" t="inlineStr">
        <is>
          <t>León</t>
        </is>
      </c>
      <c r="J1407" s="3" t="inlineStr">
        <is>
          <t>CALLE VEICIELLOS 6</t>
        </is>
      </c>
      <c r="K1407" s="3" t="inlineStr">
        <is>
          <t>LEON|IGUENA</t>
        </is>
      </c>
    </row>
    <row r="1408">
      <c r="A1408" s="3" t="inlineStr">
        <is>
          <t>24-E1-00184</t>
        </is>
      </c>
      <c r="B1408" s="3" t="inlineStr">
        <is>
          <t>FERNANDEZ MARTINEZ, IRENE</t>
        </is>
      </c>
      <c r="C1408" s="3" t="inlineStr"/>
      <c r="D1408" s="3" t="inlineStr">
        <is>
          <t>AVDA  LIBERTAD (LA)</t>
        </is>
      </c>
      <c r="E1408" s="3" t="inlineStr">
        <is>
          <t>65</t>
        </is>
      </c>
      <c r="F1408" s="3" t="inlineStr">
        <is>
          <t>24012</t>
        </is>
      </c>
      <c r="G1408" s="3" t="inlineStr">
        <is>
          <t>NAVATEJERA</t>
        </is>
      </c>
      <c r="H1408" s="3" t="inlineStr">
        <is>
          <t>VILLAQUILAMBRE</t>
        </is>
      </c>
      <c r="I1408" s="3" t="inlineStr">
        <is>
          <t>León</t>
        </is>
      </c>
      <c r="J1408" s="3" t="inlineStr">
        <is>
          <t>AVDA  LIBERTAD (LA) 65</t>
        </is>
      </c>
      <c r="K1408" s="3" t="inlineStr">
        <is>
          <t>LEON|VILLAQUILAMBRE</t>
        </is>
      </c>
    </row>
    <row r="1409">
      <c r="A1409" s="3" t="inlineStr">
        <is>
          <t>24-E1-00194</t>
        </is>
      </c>
      <c r="B1409" s="3" t="inlineStr">
        <is>
          <t>TEATINO FERNANDEZ, MARIA PILAR</t>
        </is>
      </c>
      <c r="C1409" s="3" t="inlineStr"/>
      <c r="D1409" s="3" t="inlineStr">
        <is>
          <t>CALLE CARRETERA</t>
        </is>
      </c>
      <c r="E1409" s="3" t="inlineStr">
        <is>
          <t>21</t>
        </is>
      </c>
      <c r="F1409" s="3" t="inlineStr">
        <is>
          <t>24285</t>
        </is>
      </c>
      <c r="G1409" s="3" t="inlineStr">
        <is>
          <t>TURCIA</t>
        </is>
      </c>
      <c r="H1409" s="3" t="inlineStr">
        <is>
          <t>TURCIA</t>
        </is>
      </c>
      <c r="I1409" s="3" t="inlineStr">
        <is>
          <t>León</t>
        </is>
      </c>
      <c r="J1409" s="3" t="inlineStr">
        <is>
          <t>CALLE CARRETERA 21</t>
        </is>
      </c>
      <c r="K1409" s="3" t="inlineStr">
        <is>
          <t>LEON|TURCIA</t>
        </is>
      </c>
    </row>
    <row r="1410">
      <c r="A1410" s="3" t="inlineStr">
        <is>
          <t>24-E1-00195</t>
        </is>
      </c>
      <c r="B1410" s="3" t="inlineStr">
        <is>
          <t>FERNANDEZ OVALLE, MARIA DEL CARMEN</t>
        </is>
      </c>
      <c r="C1410" s="3" t="inlineStr"/>
      <c r="D1410" s="3" t="inlineStr">
        <is>
          <t>CALLE GENERALISIMO</t>
        </is>
      </c>
      <c r="E1410" s="3" t="inlineStr">
        <is>
          <t>S/N</t>
        </is>
      </c>
      <c r="F1410" s="3" t="inlineStr">
        <is>
          <t>24495</t>
        </is>
      </c>
      <c r="G1410" s="3" t="inlineStr">
        <is>
          <t>PALACIOS DEL SIL</t>
        </is>
      </c>
      <c r="H1410" s="3" t="inlineStr">
        <is>
          <t>PALACIOS DEL SIL</t>
        </is>
      </c>
      <c r="I1410" s="3" t="inlineStr">
        <is>
          <t>León</t>
        </is>
      </c>
      <c r="J1410" s="3" t="inlineStr">
        <is>
          <t>CALLE GENERALISIMO S/N</t>
        </is>
      </c>
      <c r="K1410" s="3" t="inlineStr">
        <is>
          <t>LEON|PALACIOS DEL SIL</t>
        </is>
      </c>
    </row>
    <row r="1411">
      <c r="A1411" s="3" t="inlineStr">
        <is>
          <t>24-E1-00203</t>
        </is>
      </c>
      <c r="B1411" s="3" t="inlineStr">
        <is>
          <t>GONZALEZ JUBETE, MARIA CAMINO</t>
        </is>
      </c>
      <c r="C1411" s="3" t="inlineStr"/>
      <c r="D1411" s="3" t="inlineStr">
        <is>
          <t>CALLE REAL</t>
        </is>
      </c>
      <c r="E1411" s="3" t="inlineStr">
        <is>
          <t>4</t>
        </is>
      </c>
      <c r="F1411" s="3" t="inlineStr"/>
      <c r="G1411" s="3" t="inlineStr">
        <is>
          <t>SANTAS MARTAS</t>
        </is>
      </c>
      <c r="H1411" s="3" t="inlineStr">
        <is>
          <t>SANTAS MARTAS</t>
        </is>
      </c>
      <c r="I1411" s="3" t="inlineStr">
        <is>
          <t>León</t>
        </is>
      </c>
      <c r="J1411" s="3" t="inlineStr">
        <is>
          <t>CALLE REAL 4</t>
        </is>
      </c>
      <c r="K1411" s="3" t="inlineStr">
        <is>
          <t>LEON|SANTAS MARTAS</t>
        </is>
      </c>
    </row>
    <row r="1412">
      <c r="A1412" s="3" t="inlineStr">
        <is>
          <t>24-E1-00204</t>
        </is>
      </c>
      <c r="B1412" s="3" t="inlineStr">
        <is>
          <t>DIEZ MENDEZ, JULIO CESAR</t>
        </is>
      </c>
      <c r="C1412" s="3" t="inlineStr">
        <is>
          <t>987546963</t>
        </is>
      </c>
      <c r="D1412" s="3" t="inlineStr">
        <is>
          <t>CALLE GRAN AVENIDA</t>
        </is>
      </c>
      <c r="E1412" s="3" t="inlineStr">
        <is>
          <t>45</t>
        </is>
      </c>
      <c r="F1412" s="3" t="inlineStr">
        <is>
          <t>24546</t>
        </is>
      </c>
      <c r="G1412" s="3" t="inlineStr">
        <is>
          <t>ARGANZA</t>
        </is>
      </c>
      <c r="H1412" s="3" t="inlineStr">
        <is>
          <t>ARGANZA</t>
        </is>
      </c>
      <c r="I1412" s="3" t="inlineStr">
        <is>
          <t>León</t>
        </is>
      </c>
      <c r="J1412" s="3" t="inlineStr">
        <is>
          <t>CALLE GRAN AVENIDA 45</t>
        </is>
      </c>
      <c r="K1412" s="3" t="inlineStr">
        <is>
          <t>LEON|ARGANZA</t>
        </is>
      </c>
    </row>
    <row r="1413">
      <c r="A1413" s="3" t="inlineStr">
        <is>
          <t>24-E1-00209</t>
        </is>
      </c>
      <c r="B1413" s="3" t="inlineStr">
        <is>
          <t>ARRANZ JANEIRO, CARLOTA</t>
        </is>
      </c>
      <c r="C1413" s="3" t="inlineStr"/>
      <c r="D1413" s="3" t="inlineStr">
        <is>
          <t>PLAZA MAYOR</t>
        </is>
      </c>
      <c r="E1413" s="3" t="inlineStr">
        <is>
          <t>13</t>
        </is>
      </c>
      <c r="F1413" s="3" t="inlineStr">
        <is>
          <t>24343</t>
        </is>
      </c>
      <c r="G1413" s="3" t="inlineStr">
        <is>
          <t>BURGO RANERO (EL)</t>
        </is>
      </c>
      <c r="H1413" s="3" t="inlineStr">
        <is>
          <t>BURGO RANERO, EL</t>
        </is>
      </c>
      <c r="I1413" s="3" t="inlineStr">
        <is>
          <t>León</t>
        </is>
      </c>
      <c r="J1413" s="3" t="inlineStr">
        <is>
          <t>PLAZA MAYOR 13</t>
        </is>
      </c>
      <c r="K1413" s="3" t="inlineStr">
        <is>
          <t>LEON|BURGO RANERO EL</t>
        </is>
      </c>
    </row>
    <row r="1414">
      <c r="A1414" s="3" t="inlineStr">
        <is>
          <t>24-E1-00210</t>
        </is>
      </c>
      <c r="B1414" s="3" t="inlineStr">
        <is>
          <t>OLIVERAS JORGE, JUAN MARCOS</t>
        </is>
      </c>
      <c r="C1414" s="3" t="inlineStr"/>
      <c r="D1414" s="3" t="inlineStr">
        <is>
          <t>CALLE LIDIA RODRIGUEZ</t>
        </is>
      </c>
      <c r="E1414" s="3" t="inlineStr">
        <is>
          <t>9</t>
        </is>
      </c>
      <c r="F1414" s="3" t="inlineStr">
        <is>
          <t>24768</t>
        </is>
      </c>
      <c r="G1414" s="3" t="inlineStr">
        <is>
          <t>SOTO DE LA VEGA</t>
        </is>
      </c>
      <c r="H1414" s="3" t="inlineStr">
        <is>
          <t>SOTO DE LA VEGA</t>
        </is>
      </c>
      <c r="I1414" s="3" t="inlineStr">
        <is>
          <t>León</t>
        </is>
      </c>
      <c r="J1414" s="3" t="inlineStr">
        <is>
          <t>CALLE LIDIA RODRIGUEZ 9</t>
        </is>
      </c>
      <c r="K1414" s="3" t="inlineStr">
        <is>
          <t>LEON|SOTO DE LA VEGA</t>
        </is>
      </c>
    </row>
    <row r="1415">
      <c r="A1415" s="3" t="inlineStr">
        <is>
          <t>24-E1-00221</t>
        </is>
      </c>
      <c r="B1415" s="3" t="inlineStr">
        <is>
          <t>CALVO TOLEDANO, MARTA</t>
        </is>
      </c>
      <c r="C1415" s="3" t="inlineStr"/>
      <c r="D1415" s="3" t="inlineStr">
        <is>
          <t>CALLE REAL</t>
        </is>
      </c>
      <c r="E1415" s="3" t="inlineStr">
        <is>
          <t>27</t>
        </is>
      </c>
      <c r="F1415" s="3" t="inlineStr">
        <is>
          <t>24194</t>
        </is>
      </c>
      <c r="G1415" s="3" t="inlineStr">
        <is>
          <t>VILLACEDRE</t>
        </is>
      </c>
      <c r="H1415" s="3" t="inlineStr">
        <is>
          <t>SANTOVENIA DE LA VALDONCINA</t>
        </is>
      </c>
      <c r="I1415" s="3" t="inlineStr">
        <is>
          <t>León</t>
        </is>
      </c>
      <c r="J1415" s="3" t="inlineStr">
        <is>
          <t>CALLE REAL 27</t>
        </is>
      </c>
      <c r="K1415" s="3" t="inlineStr">
        <is>
          <t>LEON|SANTOVENIA DE LA VALDONCINA</t>
        </is>
      </c>
    </row>
    <row r="1416">
      <c r="A1416" s="3" t="inlineStr">
        <is>
          <t>24-E1-00230</t>
        </is>
      </c>
      <c r="B1416" s="3" t="inlineStr">
        <is>
          <t>ALVAREZ ALVAREZ, ARSENIO</t>
        </is>
      </c>
      <c r="C1416" s="3" t="inlineStr">
        <is>
          <t>987566503</t>
        </is>
      </c>
      <c r="D1416" s="3" t="inlineStr">
        <is>
          <t>CALLE IGLESIA (LA)</t>
        </is>
      </c>
      <c r="E1416" s="3" t="inlineStr">
        <is>
          <t>S/N</t>
        </is>
      </c>
      <c r="F1416" s="3" t="inlineStr">
        <is>
          <t>24523</t>
        </is>
      </c>
      <c r="G1416" s="3" t="inlineStr">
        <is>
          <t>TRABADELO</t>
        </is>
      </c>
      <c r="H1416" s="3" t="inlineStr">
        <is>
          <t>TRABADELO</t>
        </is>
      </c>
      <c r="I1416" s="3" t="inlineStr">
        <is>
          <t>León</t>
        </is>
      </c>
      <c r="J1416" s="3" t="inlineStr">
        <is>
          <t>CALLE IGLESIA (LA) S/N</t>
        </is>
      </c>
      <c r="K1416" s="3" t="inlineStr">
        <is>
          <t>LEON|TRABADELO</t>
        </is>
      </c>
    </row>
    <row r="1417">
      <c r="A1417" s="3" t="inlineStr">
        <is>
          <t>24-E1-00231</t>
        </is>
      </c>
      <c r="B1417" s="3" t="inlineStr">
        <is>
          <t>MARTINEZ LLAMAS, EVA MARIA</t>
        </is>
      </c>
      <c r="C1417" s="3" t="inlineStr"/>
      <c r="D1417" s="3" t="inlineStr">
        <is>
          <t>AVDA  SAN ANDRES</t>
        </is>
      </c>
      <c r="E1417" s="3" t="inlineStr">
        <is>
          <t>12</t>
        </is>
      </c>
      <c r="F1417" s="3" t="inlineStr">
        <is>
          <t>24272</t>
        </is>
      </c>
      <c r="G1417" s="3" t="inlineStr">
        <is>
          <t>CIMANES DEL TEJAR</t>
        </is>
      </c>
      <c r="H1417" s="3" t="inlineStr">
        <is>
          <t>CIMANES DEL TEJAR</t>
        </is>
      </c>
      <c r="I1417" s="3" t="inlineStr">
        <is>
          <t>León</t>
        </is>
      </c>
      <c r="J1417" s="3" t="inlineStr">
        <is>
          <t>AVDA  SAN ANDRES 12</t>
        </is>
      </c>
      <c r="K1417" s="3" t="inlineStr">
        <is>
          <t>LEON|CIMANES DEL TEJAR</t>
        </is>
      </c>
    </row>
    <row r="1418">
      <c r="A1418" s="3" t="inlineStr">
        <is>
          <t>24-E1-00232</t>
        </is>
      </c>
      <c r="B1418" s="3" t="inlineStr">
        <is>
          <t>MANCEÑIDO CASTRO, JAIRO</t>
        </is>
      </c>
      <c r="C1418" s="3" t="inlineStr"/>
      <c r="D1418" s="3" t="inlineStr">
        <is>
          <t>CALLE BAÑEZA (LA)</t>
        </is>
      </c>
      <c r="E1418" s="3" t="inlineStr">
        <is>
          <t>S/N</t>
        </is>
      </c>
      <c r="F1418" s="3" t="inlineStr">
        <is>
          <t>24795</t>
        </is>
      </c>
      <c r="G1418" s="3" t="inlineStr">
        <is>
          <t>SANTA MARIA DE LA ISLA</t>
        </is>
      </c>
      <c r="H1418" s="3" t="inlineStr">
        <is>
          <t>SANTA MARÍA DE LA ISLA</t>
        </is>
      </c>
      <c r="I1418" s="3" t="inlineStr">
        <is>
          <t>León</t>
        </is>
      </c>
      <c r="J1418" s="3" t="inlineStr">
        <is>
          <t>CALLE BAÑEZA (LA) S/N</t>
        </is>
      </c>
      <c r="K1418" s="3" t="inlineStr">
        <is>
          <t>LEON|SANTA MARIA DE LA ISLA</t>
        </is>
      </c>
    </row>
    <row r="1419">
      <c r="A1419" s="3" t="inlineStr">
        <is>
          <t>24-E1-00233</t>
        </is>
      </c>
      <c r="B1419" s="3" t="inlineStr">
        <is>
          <t>FERNANDEZ SANTAMARTA, MARIA ISABEL</t>
        </is>
      </c>
      <c r="C1419" s="3" t="inlineStr"/>
      <c r="D1419" s="3" t="inlineStr">
        <is>
          <t>CALLE MAYOR</t>
        </is>
      </c>
      <c r="E1419" s="3" t="inlineStr">
        <is>
          <t>9</t>
        </is>
      </c>
      <c r="F1419" s="3" t="inlineStr">
        <is>
          <t>24252</t>
        </is>
      </c>
      <c r="G1419" s="3" t="inlineStr">
        <is>
          <t>BERCIANOS DEL PARAMO</t>
        </is>
      </c>
      <c r="H1419" s="3" t="inlineStr">
        <is>
          <t>BERCIANOS DEL PÁRAMO</t>
        </is>
      </c>
      <c r="I1419" s="3" t="inlineStr">
        <is>
          <t>León</t>
        </is>
      </c>
      <c r="J1419" s="3" t="inlineStr">
        <is>
          <t>CALLE MAYOR 9</t>
        </is>
      </c>
      <c r="K1419" s="3" t="inlineStr">
        <is>
          <t>LEON|BERCIANOS DEL PARAMO</t>
        </is>
      </c>
    </row>
    <row r="1420">
      <c r="A1420" s="3" t="inlineStr">
        <is>
          <t>24-E1-00242</t>
        </is>
      </c>
      <c r="B1420" s="3" t="inlineStr">
        <is>
          <t>REVUELTA GARCIA, ANA MARIA</t>
        </is>
      </c>
      <c r="C1420" s="3" t="inlineStr"/>
      <c r="D1420" s="3" t="inlineStr">
        <is>
          <t>CALLE GENARO FERNANDEZ</t>
        </is>
      </c>
      <c r="E1420" s="3" t="inlineStr">
        <is>
          <t>S/N</t>
        </is>
      </c>
      <c r="F1420" s="3" t="inlineStr">
        <is>
          <t>24237</t>
        </is>
      </c>
      <c r="G1420" s="3" t="inlineStr">
        <is>
          <t>VILLADEMOR DE LA VEGA</t>
        </is>
      </c>
      <c r="H1420" s="3" t="inlineStr">
        <is>
          <t>VILLADEMOR DE LA VEGA</t>
        </is>
      </c>
      <c r="I1420" s="3" t="inlineStr">
        <is>
          <t>León</t>
        </is>
      </c>
      <c r="J1420" s="3" t="inlineStr">
        <is>
          <t>CALLE GENARO FERNANDEZ S/N</t>
        </is>
      </c>
      <c r="K1420" s="3" t="inlineStr">
        <is>
          <t>LEON|VILLADEMOR DE LA VEGA</t>
        </is>
      </c>
    </row>
    <row r="1421">
      <c r="A1421" s="3" t="inlineStr">
        <is>
          <t>24-E1-00244</t>
        </is>
      </c>
      <c r="B1421" s="3" t="inlineStr">
        <is>
          <t>MARTINEZ PIEDRA, MIGUEL</t>
        </is>
      </c>
      <c r="C1421" s="3" t="inlineStr"/>
      <c r="D1421" s="3" t="inlineStr">
        <is>
          <t>CALLE TUERTA</t>
        </is>
      </c>
      <c r="E1421" s="3" t="inlineStr">
        <is>
          <t>S/N</t>
        </is>
      </c>
      <c r="F1421" s="3" t="inlineStr">
        <is>
          <t>24762</t>
        </is>
      </c>
      <c r="G1421" s="3" t="inlineStr">
        <is>
          <t>QUINTANA DEL MARCO</t>
        </is>
      </c>
      <c r="H1421" s="3" t="inlineStr">
        <is>
          <t>QUINTANA DEL MARCO</t>
        </is>
      </c>
      <c r="I1421" s="3" t="inlineStr">
        <is>
          <t>León</t>
        </is>
      </c>
      <c r="J1421" s="3" t="inlineStr">
        <is>
          <t>CALLE TUERTA S/N</t>
        </is>
      </c>
      <c r="K1421" s="3" t="inlineStr">
        <is>
          <t>LEON|QUINTANA DEL MARCO</t>
        </is>
      </c>
    </row>
    <row r="1422">
      <c r="A1422" s="3" t="inlineStr">
        <is>
          <t>24-E1-00245</t>
        </is>
      </c>
      <c r="B1422" s="3" t="inlineStr">
        <is>
          <t>CORUJO SIMAL, FERNANDO</t>
        </is>
      </c>
      <c r="C1422" s="3" t="inlineStr">
        <is>
          <t>987661054</t>
        </is>
      </c>
      <c r="D1422" s="3" t="inlineStr">
        <is>
          <t>CTRA  HERREROS</t>
        </is>
      </c>
      <c r="E1422" s="3" t="inlineStr">
        <is>
          <t>2</t>
        </is>
      </c>
      <c r="F1422" s="3" t="inlineStr">
        <is>
          <t>24767</t>
        </is>
      </c>
      <c r="G1422" s="3" t="inlineStr">
        <is>
          <t>QUINTANA Y CONGOSTO</t>
        </is>
      </c>
      <c r="H1422" s="3" t="inlineStr">
        <is>
          <t>QUINTANA Y CONGOSTO</t>
        </is>
      </c>
      <c r="I1422" s="3" t="inlineStr">
        <is>
          <t>León</t>
        </is>
      </c>
      <c r="J1422" s="3" t="inlineStr">
        <is>
          <t>CTRA  HERREROS 2</t>
        </is>
      </c>
      <c r="K1422" s="3" t="inlineStr">
        <is>
          <t>LEON|QUINTANA Y CONGOSTO</t>
        </is>
      </c>
    </row>
    <row r="1423">
      <c r="A1423" s="3" t="inlineStr">
        <is>
          <t>24-E1-00249</t>
        </is>
      </c>
      <c r="B1423" s="3" t="inlineStr">
        <is>
          <t>GUAZA GOMEZ, JESUS</t>
        </is>
      </c>
      <c r="C1423" s="3" t="inlineStr"/>
      <c r="D1423" s="3" t="inlineStr">
        <is>
          <t>CALLE PRINCIPE FELIPE</t>
        </is>
      </c>
      <c r="E1423" s="3" t="inlineStr">
        <is>
          <t>51</t>
        </is>
      </c>
      <c r="F1423" s="3" t="inlineStr">
        <is>
          <t>24250</t>
        </is>
      </c>
      <c r="G1423" s="3" t="inlineStr">
        <is>
          <t>MOZONDIGA</t>
        </is>
      </c>
      <c r="H1423" s="3" t="inlineStr">
        <is>
          <t>CHOZAS DE ABAJO</t>
        </is>
      </c>
      <c r="I1423" s="3" t="inlineStr">
        <is>
          <t>León</t>
        </is>
      </c>
      <c r="J1423" s="3" t="inlineStr">
        <is>
          <t>CALLE PRINCIPE FELIPE 51</t>
        </is>
      </c>
      <c r="K1423" s="3" t="inlineStr">
        <is>
          <t>LEON|CHOZAS DE ABAJO</t>
        </is>
      </c>
    </row>
    <row r="1424">
      <c r="A1424" s="3" t="inlineStr">
        <is>
          <t>24-E1-00250</t>
        </is>
      </c>
      <c r="B1424" s="3" t="inlineStr">
        <is>
          <t>GARCIA CALVO, TORIBIO JAVIER</t>
        </is>
      </c>
      <c r="C1424" s="3" t="inlineStr"/>
      <c r="D1424" s="3" t="inlineStr">
        <is>
          <t>CALLE REAL</t>
        </is>
      </c>
      <c r="E1424" s="3" t="inlineStr">
        <is>
          <t>20</t>
        </is>
      </c>
      <c r="F1424" s="3" t="inlineStr">
        <is>
          <t>24763</t>
        </is>
      </c>
      <c r="G1424" s="3" t="inlineStr">
        <is>
          <t>REGUERAS DE ARRIBA</t>
        </is>
      </c>
      <c r="H1424" s="3" t="inlineStr">
        <is>
          <t>REGUERAS DE ARRIBA</t>
        </is>
      </c>
      <c r="I1424" s="3" t="inlineStr">
        <is>
          <t>León</t>
        </is>
      </c>
      <c r="J1424" s="3" t="inlineStr">
        <is>
          <t>CALLE REAL 20</t>
        </is>
      </c>
      <c r="K1424" s="3" t="inlineStr">
        <is>
          <t>LEON|REGUERAS DE ARRIBA</t>
        </is>
      </c>
    </row>
    <row r="1425">
      <c r="A1425" s="3" t="inlineStr">
        <is>
          <t>24-E1-00251</t>
        </is>
      </c>
      <c r="B1425" s="3" t="inlineStr">
        <is>
          <t>MIRO SKJONSHOLT, PATRICIA VANESSA</t>
        </is>
      </c>
      <c r="C1425" s="3" t="inlineStr"/>
      <c r="D1425" s="3" t="inlineStr">
        <is>
          <t>TRVA  MANUEL FRAGA</t>
        </is>
      </c>
      <c r="E1425" s="3" t="inlineStr">
        <is>
          <t>38</t>
        </is>
      </c>
      <c r="F1425" s="3" t="inlineStr">
        <is>
          <t>24413</t>
        </is>
      </c>
      <c r="G1425" s="3" t="inlineStr">
        <is>
          <t>MOLINASECA</t>
        </is>
      </c>
      <c r="H1425" s="3" t="inlineStr">
        <is>
          <t>MOLINASECA</t>
        </is>
      </c>
      <c r="I1425" s="3" t="inlineStr">
        <is>
          <t>León</t>
        </is>
      </c>
      <c r="J1425" s="3" t="inlineStr">
        <is>
          <t>TRVA  MANUEL FRAGA 38</t>
        </is>
      </c>
      <c r="K1425" s="3" t="inlineStr">
        <is>
          <t>LEON|MOLINASECA</t>
        </is>
      </c>
    </row>
    <row r="1426">
      <c r="A1426" s="3" t="inlineStr">
        <is>
          <t>24-E1-00253</t>
        </is>
      </c>
      <c r="B1426" s="3" t="inlineStr">
        <is>
          <t>PEREZ CARBAJO, MARIA ONESIMA</t>
        </is>
      </c>
      <c r="C1426" s="3" t="inlineStr"/>
      <c r="D1426" s="3" t="inlineStr">
        <is>
          <t>CTRA  GENERAL</t>
        </is>
      </c>
      <c r="E1426" s="3" t="inlineStr">
        <is>
          <t>21</t>
        </is>
      </c>
      <c r="F1426" s="3" t="inlineStr">
        <is>
          <t>24227</t>
        </is>
      </c>
      <c r="G1426" s="3" t="inlineStr">
        <is>
          <t>VALDELAFUENTE</t>
        </is>
      </c>
      <c r="H1426" s="3" t="inlineStr">
        <is>
          <t>VALDEFRESNO</t>
        </is>
      </c>
      <c r="I1426" s="3" t="inlineStr">
        <is>
          <t>León</t>
        </is>
      </c>
      <c r="J1426" s="3" t="inlineStr">
        <is>
          <t>CTRA  GENERAL 21</t>
        </is>
      </c>
      <c r="K1426" s="3" t="inlineStr">
        <is>
          <t>LEON|VALDEFRESNO</t>
        </is>
      </c>
    </row>
    <row r="1427">
      <c r="A1427" s="3" t="inlineStr">
        <is>
          <t>24-E1-00254</t>
        </is>
      </c>
      <c r="B1427" s="3" t="inlineStr">
        <is>
          <t>FREIRE CASTRO, JOSE</t>
        </is>
      </c>
      <c r="C1427" s="3" t="inlineStr"/>
      <c r="D1427" s="3" t="inlineStr">
        <is>
          <t>PLAZA AYUNTAMIENTO (EL)</t>
        </is>
      </c>
      <c r="E1427" s="3" t="inlineStr">
        <is>
          <t>S/N</t>
        </is>
      </c>
      <c r="F1427" s="3" t="inlineStr">
        <is>
          <t>24438</t>
        </is>
      </c>
      <c r="G1427" s="3" t="inlineStr">
        <is>
          <t>BERLANGA DEL BIERZO</t>
        </is>
      </c>
      <c r="H1427" s="3" t="inlineStr">
        <is>
          <t>BERLANGA DEL BIERZO</t>
        </is>
      </c>
      <c r="I1427" s="3" t="inlineStr">
        <is>
          <t>León</t>
        </is>
      </c>
      <c r="J1427" s="3" t="inlineStr">
        <is>
          <t>PLAZA AYUNTAMIENTO (EL) S/N</t>
        </is>
      </c>
      <c r="K1427" s="3" t="inlineStr">
        <is>
          <t>LEON|BERLANGA DEL BIERZO</t>
        </is>
      </c>
    </row>
    <row r="1428">
      <c r="A1428" s="3" t="inlineStr">
        <is>
          <t>24-E1-00257</t>
        </is>
      </c>
      <c r="B1428" s="3" t="inlineStr">
        <is>
          <t>MONTOYA JIMENEZ, MARIO</t>
        </is>
      </c>
      <c r="C1428" s="3" t="inlineStr"/>
      <c r="D1428" s="3" t="inlineStr">
        <is>
          <t>CALLE IGLESIA (LA)</t>
        </is>
      </c>
      <c r="E1428" s="3" t="inlineStr">
        <is>
          <t>S/N</t>
        </is>
      </c>
      <c r="F1428" s="3" t="inlineStr">
        <is>
          <t>24885</t>
        </is>
      </c>
      <c r="G1428" s="3" t="inlineStr">
        <is>
          <t>PRIORO</t>
        </is>
      </c>
      <c r="H1428" s="3" t="inlineStr">
        <is>
          <t>PRIORO</t>
        </is>
      </c>
      <c r="I1428" s="3" t="inlineStr">
        <is>
          <t>León</t>
        </is>
      </c>
      <c r="J1428" s="3" t="inlineStr">
        <is>
          <t>CALLE IGLESIA (LA) S/N</t>
        </is>
      </c>
      <c r="K1428" s="3" t="inlineStr">
        <is>
          <t>LEON|PRIORO</t>
        </is>
      </c>
    </row>
    <row r="1429">
      <c r="A1429" s="3" t="inlineStr">
        <is>
          <t>24-E1-00258</t>
        </is>
      </c>
      <c r="B1429" s="3" t="inlineStr">
        <is>
          <t>MORENO OLMEDO, FERNANDO MIGUEL</t>
        </is>
      </c>
      <c r="C1429" s="3" t="inlineStr"/>
      <c r="D1429" s="3" t="inlineStr">
        <is>
          <t>CALLE ORIENTE</t>
        </is>
      </c>
      <c r="E1429" s="3" t="inlineStr">
        <is>
          <t>S/N</t>
        </is>
      </c>
      <c r="F1429" s="3" t="inlineStr">
        <is>
          <t>24222</t>
        </is>
      </c>
      <c r="G1429" s="3" t="inlineStr">
        <is>
          <t>VILLAORNATE</t>
        </is>
      </c>
      <c r="H1429" s="3" t="inlineStr">
        <is>
          <t>VILLAORNATE Y CASTRO</t>
        </is>
      </c>
      <c r="I1429" s="3" t="inlineStr">
        <is>
          <t>León</t>
        </is>
      </c>
      <c r="J1429" s="3" t="inlineStr">
        <is>
          <t>CALLE ORIENTE S/N</t>
        </is>
      </c>
      <c r="K1429" s="3" t="inlineStr">
        <is>
          <t>LEON|VILLAORNATE Y CASTRO</t>
        </is>
      </c>
    </row>
    <row r="1430">
      <c r="A1430" s="3" t="inlineStr">
        <is>
          <t>24-E1-00259</t>
        </is>
      </c>
      <c r="B1430" s="3" t="inlineStr">
        <is>
          <t>ALONSO BLANCO, LAURA</t>
        </is>
      </c>
      <c r="C1430" s="3" t="inlineStr"/>
      <c r="D1430" s="3" t="inlineStr">
        <is>
          <t>CTRA  PANDORADO</t>
        </is>
      </c>
      <c r="E1430" s="3" t="inlineStr">
        <is>
          <t>S/N</t>
        </is>
      </c>
      <c r="F1430" s="3" t="inlineStr">
        <is>
          <t>24719</t>
        </is>
      </c>
      <c r="G1430" s="3" t="inlineStr">
        <is>
          <t>SOPEÑA DE CARNEROS</t>
        </is>
      </c>
      <c r="H1430" s="3" t="inlineStr">
        <is>
          <t>VILLAOBISPO DE OTERO</t>
        </is>
      </c>
      <c r="I1430" s="3" t="inlineStr">
        <is>
          <t>León</t>
        </is>
      </c>
      <c r="J1430" s="3" t="inlineStr">
        <is>
          <t>CTRA  PANDORADO S/N</t>
        </is>
      </c>
      <c r="K1430" s="3" t="inlineStr">
        <is>
          <t>LEON|VILLAOBISPO DE OTERO</t>
        </is>
      </c>
    </row>
    <row r="1431">
      <c r="A1431" s="3" t="inlineStr">
        <is>
          <t>24-E1-00265</t>
        </is>
      </c>
      <c r="B1431" s="3" t="inlineStr">
        <is>
          <t>VELASCO VELASCO, JUSTO ANTONIO</t>
        </is>
      </c>
      <c r="C1431" s="3" t="inlineStr">
        <is>
          <t>987455193</t>
        </is>
      </c>
      <c r="D1431" s="3" t="inlineStr">
        <is>
          <t>AVDA  ANTONIO CORTES</t>
        </is>
      </c>
      <c r="E1431" s="3" t="inlineStr">
        <is>
          <t>8</t>
        </is>
      </c>
      <c r="F1431" s="3" t="inlineStr">
        <is>
          <t>24411</t>
        </is>
      </c>
      <c r="G1431" s="3" t="inlineStr">
        <is>
          <t>FUENTESNUEVAS</t>
        </is>
      </c>
      <c r="H1431" s="3" t="inlineStr">
        <is>
          <t>PONFERRADA</t>
        </is>
      </c>
      <c r="I1431" s="3" t="inlineStr">
        <is>
          <t>León</t>
        </is>
      </c>
      <c r="J1431" s="3" t="inlineStr">
        <is>
          <t>AVDA  ANTONIO CORTES 8</t>
        </is>
      </c>
      <c r="K1431" s="3" t="inlineStr">
        <is>
          <t>LEON|PONFERRADA</t>
        </is>
      </c>
    </row>
    <row r="1432">
      <c r="A1432" s="3" t="inlineStr">
        <is>
          <t>24-E1-00273</t>
        </is>
      </c>
      <c r="B1432" s="3" t="inlineStr">
        <is>
          <t>LAGE MARINO, FELIPE VICENTE</t>
        </is>
      </c>
      <c r="C1432" s="3" t="inlineStr"/>
      <c r="D1432" s="3" t="inlineStr">
        <is>
          <t>CALLE CRUZ (LA)</t>
        </is>
      </c>
      <c r="E1432" s="3" t="inlineStr">
        <is>
          <t>9</t>
        </is>
      </c>
      <c r="F1432" s="3" t="inlineStr">
        <is>
          <t>24239</t>
        </is>
      </c>
      <c r="G1432" s="3" t="inlineStr">
        <is>
          <t>CIMANES DE LA VEGA</t>
        </is>
      </c>
      <c r="H1432" s="3" t="inlineStr">
        <is>
          <t>CIMANES DE LA VEGA</t>
        </is>
      </c>
      <c r="I1432" s="3" t="inlineStr">
        <is>
          <t>León</t>
        </is>
      </c>
      <c r="J1432" s="3" t="inlineStr">
        <is>
          <t>CALLE CRUZ (LA) 9</t>
        </is>
      </c>
      <c r="K1432" s="3" t="inlineStr">
        <is>
          <t>LEON|CIMANES DE LA VEGA</t>
        </is>
      </c>
    </row>
    <row r="1433">
      <c r="A1433" s="3" t="inlineStr">
        <is>
          <t>24-E1-00274</t>
        </is>
      </c>
      <c r="B1433" s="3" t="inlineStr">
        <is>
          <t>FREIRE CASTRO, PABLO</t>
        </is>
      </c>
      <c r="C1433" s="3" t="inlineStr"/>
      <c r="D1433" s="3" t="inlineStr">
        <is>
          <t>CALLE REAL</t>
        </is>
      </c>
      <c r="E1433" s="3" t="inlineStr">
        <is>
          <t>48</t>
        </is>
      </c>
      <c r="F1433" s="3" t="inlineStr">
        <is>
          <t>24490</t>
        </is>
      </c>
      <c r="G1433" s="3" t="inlineStr">
        <is>
          <t>COLUMBRIANOS</t>
        </is>
      </c>
      <c r="H1433" s="3" t="inlineStr">
        <is>
          <t>PONFERRADA</t>
        </is>
      </c>
      <c r="I1433" s="3" t="inlineStr">
        <is>
          <t>León</t>
        </is>
      </c>
      <c r="J1433" s="3" t="inlineStr">
        <is>
          <t>CALLE REAL 48</t>
        </is>
      </c>
      <c r="K1433" s="3" t="inlineStr">
        <is>
          <t>LEON|PONFERRADA</t>
        </is>
      </c>
    </row>
    <row r="1434">
      <c r="A1434" s="3" t="inlineStr">
        <is>
          <t>24-E1-00281</t>
        </is>
      </c>
      <c r="B1434" s="3" t="inlineStr">
        <is>
          <t>AVILA ESCRIBANO, MARIA MONTSERRAT</t>
        </is>
      </c>
      <c r="C1434" s="3" t="inlineStr"/>
      <c r="D1434" s="3" t="inlineStr">
        <is>
          <t>CALLE TIZONA</t>
        </is>
      </c>
      <c r="E1434" s="3" t="inlineStr">
        <is>
          <t>S/N</t>
        </is>
      </c>
      <c r="F1434" s="3" t="inlineStr">
        <is>
          <t>24009</t>
        </is>
      </c>
      <c r="G1434" s="3" t="inlineStr">
        <is>
          <t>TROBAJO DEL CAMINO</t>
        </is>
      </c>
      <c r="H1434" s="3" t="inlineStr">
        <is>
          <t>SAN ANDRÉS DEL RABANEDO</t>
        </is>
      </c>
      <c r="I1434" s="3" t="inlineStr">
        <is>
          <t>León</t>
        </is>
      </c>
      <c r="J1434" s="3" t="inlineStr">
        <is>
          <t>CALLE TIZONA S/N</t>
        </is>
      </c>
      <c r="K1434" s="3" t="inlineStr">
        <is>
          <t>LEON|SAN ANDRES DEL RABANEDO</t>
        </is>
      </c>
    </row>
    <row r="1435">
      <c r="A1435" s="3" t="inlineStr">
        <is>
          <t>24-E1-00282</t>
        </is>
      </c>
      <c r="B1435" s="3" t="inlineStr">
        <is>
          <t>GALANTE REGATOS, JUAN</t>
        </is>
      </c>
      <c r="C1435" s="3" t="inlineStr"/>
      <c r="D1435" s="3" t="inlineStr">
        <is>
          <t>CALLE ARRIBA</t>
        </is>
      </c>
      <c r="E1435" s="3" t="inlineStr">
        <is>
          <t>11</t>
        </is>
      </c>
      <c r="F1435" s="3" t="inlineStr">
        <is>
          <t>24253</t>
        </is>
      </c>
      <c r="G1435" s="3" t="inlineStr">
        <is>
          <t>VALDEFUENTES DEL PARAMO</t>
        </is>
      </c>
      <c r="H1435" s="3" t="inlineStr">
        <is>
          <t>VALDEFUENTES DEL PÁRAMO</t>
        </is>
      </c>
      <c r="I1435" s="3" t="inlineStr">
        <is>
          <t>León</t>
        </is>
      </c>
      <c r="J1435" s="3" t="inlineStr">
        <is>
          <t>CALLE ARRIBA 11</t>
        </is>
      </c>
      <c r="K1435" s="3" t="inlineStr">
        <is>
          <t>LEON|VALDEFUENTES DEL PARAMO</t>
        </is>
      </c>
    </row>
    <row r="1436">
      <c r="A1436" s="3" t="inlineStr">
        <is>
          <t>24-E1-00294</t>
        </is>
      </c>
      <c r="B1436" s="3" t="inlineStr">
        <is>
          <t>CARRASCO FERNANDEZ, JOAQUIN</t>
        </is>
      </c>
      <c r="C1436" s="3" t="inlineStr"/>
      <c r="D1436" s="3" t="inlineStr">
        <is>
          <t>CALLE MAXIMO CAYON WALDALISO</t>
        </is>
      </c>
      <c r="E1436" s="3" t="inlineStr">
        <is>
          <t>16</t>
        </is>
      </c>
      <c r="F1436" s="3" t="inlineStr">
        <is>
          <t>24005</t>
        </is>
      </c>
      <c r="G1436" s="3" t="inlineStr">
        <is>
          <t>LEON</t>
        </is>
      </c>
      <c r="H1436" s="3" t="inlineStr">
        <is>
          <t>LEÓN</t>
        </is>
      </c>
      <c r="I1436" s="3" t="inlineStr">
        <is>
          <t>León</t>
        </is>
      </c>
      <c r="J1436" s="3" t="inlineStr">
        <is>
          <t>CALLE MAXIMO CAYON WALDALISO 16</t>
        </is>
      </c>
      <c r="K1436" s="3" t="inlineStr">
        <is>
          <t>LEON|LEON</t>
        </is>
      </c>
    </row>
    <row r="1437">
      <c r="A1437" s="3" t="inlineStr">
        <is>
          <t>24-E1-00295</t>
        </is>
      </c>
      <c r="B1437" s="3" t="inlineStr">
        <is>
          <t>SANCHO BENITO, MARIA ROCIO</t>
        </is>
      </c>
      <c r="C1437" s="3" t="inlineStr"/>
      <c r="D1437" s="3" t="inlineStr">
        <is>
          <t>CALLE LEIRO</t>
        </is>
      </c>
      <c r="E1437" s="3" t="inlineStr">
        <is>
          <t>14</t>
        </is>
      </c>
      <c r="F1437" s="3" t="inlineStr">
        <is>
          <t>24723</t>
        </is>
      </c>
      <c r="G1437" s="3" t="inlineStr">
        <is>
          <t>LUCILLO</t>
        </is>
      </c>
      <c r="H1437" s="3" t="inlineStr">
        <is>
          <t>LUCILLO</t>
        </is>
      </c>
      <c r="I1437" s="3" t="inlineStr">
        <is>
          <t>León</t>
        </is>
      </c>
      <c r="J1437" s="3" t="inlineStr">
        <is>
          <t>CALLE LEIRO 14</t>
        </is>
      </c>
      <c r="K1437" s="3" t="inlineStr">
        <is>
          <t>LEON|LUCILLO</t>
        </is>
      </c>
    </row>
    <row r="1438">
      <c r="A1438" s="3" t="inlineStr">
        <is>
          <t>24-E1-00298</t>
        </is>
      </c>
      <c r="B1438" s="3" t="inlineStr">
        <is>
          <t>PERAL MERAYO, LORETO</t>
        </is>
      </c>
      <c r="C1438" s="3" t="inlineStr"/>
      <c r="D1438" s="3" t="inlineStr">
        <is>
          <t>CTRA  BAÑEZA (LA)</t>
        </is>
      </c>
      <c r="E1438" s="3" t="inlineStr">
        <is>
          <t>2</t>
        </is>
      </c>
      <c r="F1438" s="3" t="inlineStr">
        <is>
          <t>24123</t>
        </is>
      </c>
      <c r="G1438" s="3" t="inlineStr">
        <is>
          <t>OTERO DE LAS DUEÑAS</t>
        </is>
      </c>
      <c r="H1438" s="3" t="inlineStr">
        <is>
          <t>CARROCERA</t>
        </is>
      </c>
      <c r="I1438" s="3" t="inlineStr">
        <is>
          <t>León</t>
        </is>
      </c>
      <c r="J1438" s="3" t="inlineStr">
        <is>
          <t>CTRA  BAÑEZA (LA) 2</t>
        </is>
      </c>
      <c r="K1438" s="3" t="inlineStr">
        <is>
          <t>LEON|CARROCERA</t>
        </is>
      </c>
    </row>
    <row r="1439">
      <c r="A1439" s="3" t="inlineStr">
        <is>
          <t>24-E1-00300</t>
        </is>
      </c>
      <c r="B1439" s="3" t="inlineStr">
        <is>
          <t>SANTOS DIEZ, MARIA LUZ</t>
        </is>
      </c>
      <c r="C1439" s="3" t="inlineStr"/>
      <c r="D1439" s="3" t="inlineStr">
        <is>
          <t>CALLE ABAJO</t>
        </is>
      </c>
      <c r="E1439" s="3" t="inlineStr">
        <is>
          <t>S/N</t>
        </is>
      </c>
      <c r="F1439" s="3" t="inlineStr">
        <is>
          <t>24714</t>
        </is>
      </c>
      <c r="G1439" s="3" t="inlineStr">
        <is>
          <t>PRADORREY</t>
        </is>
      </c>
      <c r="H1439" s="3" t="inlineStr">
        <is>
          <t>BRAZUELO</t>
        </is>
      </c>
      <c r="I1439" s="3" t="inlineStr">
        <is>
          <t>León</t>
        </is>
      </c>
      <c r="J1439" s="3" t="inlineStr">
        <is>
          <t>CALLE ABAJO S/N</t>
        </is>
      </c>
      <c r="K1439" s="3" t="inlineStr">
        <is>
          <t>LEON|BRAZUELO</t>
        </is>
      </c>
    </row>
    <row r="1440">
      <c r="A1440" s="3" t="inlineStr">
        <is>
          <t>24-E1-00302</t>
        </is>
      </c>
      <c r="B1440" s="3" t="inlineStr">
        <is>
          <t>RIVAS ECHEVERRIA, VIVIANA RAQUEL</t>
        </is>
      </c>
      <c r="C1440" s="3" t="inlineStr"/>
      <c r="D1440" s="3" t="inlineStr">
        <is>
          <t>PLAZA CORTINA CONCEJO (LA)</t>
        </is>
      </c>
      <c r="E1440" s="3" t="inlineStr">
        <is>
          <t>4</t>
        </is>
      </c>
      <c r="F1440" s="3" t="inlineStr">
        <is>
          <t>24915</t>
        </is>
      </c>
      <c r="G1440" s="3" t="inlineStr">
        <is>
          <t>POSADA DE VALDEON</t>
        </is>
      </c>
      <c r="H1440" s="3" t="inlineStr">
        <is>
          <t>POSADA DE VALDEÓN</t>
        </is>
      </c>
      <c r="I1440" s="3" t="inlineStr">
        <is>
          <t>León</t>
        </is>
      </c>
      <c r="J1440" s="3" t="inlineStr">
        <is>
          <t>PLAZA CORTINA CONCEJO (LA) 4</t>
        </is>
      </c>
      <c r="K1440" s="3" t="inlineStr">
        <is>
          <t>LEON|POSADA DE VALDEON</t>
        </is>
      </c>
    </row>
    <row r="1441">
      <c r="A1441" s="3" t="inlineStr">
        <is>
          <t>24-E1-00305</t>
        </is>
      </c>
      <c r="B1441" s="3" t="inlineStr">
        <is>
          <t>UNZETA CONDE, MARIA</t>
        </is>
      </c>
      <c r="C1441" s="3" t="inlineStr"/>
      <c r="D1441" s="3" t="inlineStr">
        <is>
          <t>CALLE SAN JUAN BOSCO</t>
        </is>
      </c>
      <c r="E1441" s="3" t="inlineStr">
        <is>
          <t>15</t>
        </is>
      </c>
      <c r="F1441" s="3" t="inlineStr">
        <is>
          <t>24190</t>
        </is>
      </c>
      <c r="G1441" s="3" t="inlineStr">
        <is>
          <t>ARMUNIA</t>
        </is>
      </c>
      <c r="H1441" s="3" t="inlineStr">
        <is>
          <t>LEÓN</t>
        </is>
      </c>
      <c r="I1441" s="3" t="inlineStr">
        <is>
          <t>León</t>
        </is>
      </c>
      <c r="J1441" s="3" t="inlineStr">
        <is>
          <t>CALLE SAN JUAN BOSCO 15</t>
        </is>
      </c>
      <c r="K1441" s="3" t="inlineStr">
        <is>
          <t>LEON|LEON</t>
        </is>
      </c>
    </row>
    <row r="1442">
      <c r="A1442" s="3" t="inlineStr">
        <is>
          <t>24-E1-00306</t>
        </is>
      </c>
      <c r="B1442" s="3" t="inlineStr">
        <is>
          <t>SANCHEZ FUENTES MACHUCA, JULIO VALENTIN</t>
        </is>
      </c>
      <c r="C1442" s="3" t="inlineStr"/>
      <c r="D1442" s="3" t="inlineStr">
        <is>
          <t>AVDA  AMERICA</t>
        </is>
      </c>
      <c r="E1442" s="3" t="inlineStr">
        <is>
          <t>36</t>
        </is>
      </c>
      <c r="F1442" s="3" t="inlineStr">
        <is>
          <t>24400</t>
        </is>
      </c>
      <c r="G1442" s="3" t="inlineStr">
        <is>
          <t>PONFERRADA</t>
        </is>
      </c>
      <c r="H1442" s="3" t="inlineStr">
        <is>
          <t>PONFERRADA</t>
        </is>
      </c>
      <c r="I1442" s="3" t="inlineStr">
        <is>
          <t>León</t>
        </is>
      </c>
      <c r="J1442" s="3" t="inlineStr">
        <is>
          <t>AVDA  AMERICA 36</t>
        </is>
      </c>
      <c r="K1442" s="3" t="inlineStr">
        <is>
          <t>LEON|PONFERRADA</t>
        </is>
      </c>
    </row>
    <row r="1443">
      <c r="A1443" s="3" t="inlineStr">
        <is>
          <t>24-E1-00308</t>
        </is>
      </c>
      <c r="B1443" s="3" t="inlineStr">
        <is>
          <t>SUAREZ BRANDON, MARIA ASUNCION</t>
        </is>
      </c>
      <c r="C1443" s="3" t="inlineStr"/>
      <c r="D1443" s="3" t="inlineStr">
        <is>
          <t>CALLE NICOLAS DE BRUJAS</t>
        </is>
      </c>
      <c r="E1443" s="3" t="inlineStr">
        <is>
          <t>27</t>
        </is>
      </c>
      <c r="F1443" s="3" t="inlineStr">
        <is>
          <t>24400</t>
        </is>
      </c>
      <c r="G1443" s="3" t="inlineStr">
        <is>
          <t>PONFERRADA</t>
        </is>
      </c>
      <c r="H1443" s="3" t="inlineStr">
        <is>
          <t>PONFERRADA</t>
        </is>
      </c>
      <c r="I1443" s="3" t="inlineStr">
        <is>
          <t>León</t>
        </is>
      </c>
      <c r="J1443" s="3" t="inlineStr">
        <is>
          <t>CALLE NICOLAS DE BRUJAS 27</t>
        </is>
      </c>
      <c r="K1443" s="3" t="inlineStr">
        <is>
          <t>LEON|PONFERRADA</t>
        </is>
      </c>
    </row>
    <row r="1444">
      <c r="A1444" s="3" t="inlineStr">
        <is>
          <t>24-E1-00312</t>
        </is>
      </c>
      <c r="B1444" s="3" t="inlineStr">
        <is>
          <t>VEAS PEREZ DE TUDELA PRETEL, MIGUEL MARIANO</t>
        </is>
      </c>
      <c r="C1444" s="3" t="inlineStr"/>
      <c r="D1444" s="3" t="inlineStr">
        <is>
          <t>CALLE MARIA INMACULADA</t>
        </is>
      </c>
      <c r="E1444" s="3" t="inlineStr">
        <is>
          <t>42</t>
        </is>
      </c>
      <c r="F1444" s="3" t="inlineStr">
        <is>
          <t>24190</t>
        </is>
      </c>
      <c r="G1444" s="3" t="inlineStr">
        <is>
          <t>ARMUNIA</t>
        </is>
      </c>
      <c r="H1444" s="3" t="inlineStr">
        <is>
          <t>LEÓN</t>
        </is>
      </c>
      <c r="I1444" s="3" t="inlineStr">
        <is>
          <t>León</t>
        </is>
      </c>
      <c r="J1444" s="3" t="inlineStr">
        <is>
          <t>CALLE MARIA INMACULADA 42</t>
        </is>
      </c>
      <c r="K1444" s="3" t="inlineStr">
        <is>
          <t>LEON|LEON</t>
        </is>
      </c>
    </row>
    <row r="1445">
      <c r="A1445" s="3" t="inlineStr">
        <is>
          <t>24-E1-00315</t>
        </is>
      </c>
      <c r="B1445" s="3" t="inlineStr">
        <is>
          <t>CASTRO LINARES, SOFIA</t>
        </is>
      </c>
      <c r="C1445" s="3" t="inlineStr">
        <is>
          <t>626896390</t>
        </is>
      </c>
      <c r="D1445" s="3" t="inlineStr">
        <is>
          <t>CALLE GENERAL VIVES</t>
        </is>
      </c>
      <c r="E1445" s="3" t="inlineStr">
        <is>
          <t>31</t>
        </is>
      </c>
      <c r="F1445" s="3" t="inlineStr"/>
      <c r="G1445" s="3" t="inlineStr">
        <is>
          <t>PONFERRADA</t>
        </is>
      </c>
      <c r="H1445" s="3" t="inlineStr">
        <is>
          <t>PONFERRADA</t>
        </is>
      </c>
      <c r="I1445" s="3" t="inlineStr">
        <is>
          <t>León</t>
        </is>
      </c>
      <c r="J1445" s="3" t="inlineStr">
        <is>
          <t>CALLE GENERAL VIVES 31</t>
        </is>
      </c>
      <c r="K1445" s="3" t="inlineStr">
        <is>
          <t>LEON|PONFERRADA</t>
        </is>
      </c>
    </row>
    <row r="1446">
      <c r="A1446" s="3" t="inlineStr">
        <is>
          <t>24-E1-00316</t>
        </is>
      </c>
      <c r="B1446" s="3" t="inlineStr">
        <is>
          <t>CASADO LOPEZ, VICTOR MANUEL</t>
        </is>
      </c>
      <c r="C1446" s="3" t="inlineStr"/>
      <c r="D1446" s="3" t="inlineStr">
        <is>
          <t>CALLE BRAÑINA (LA)</t>
        </is>
      </c>
      <c r="E1446" s="3" t="inlineStr">
        <is>
          <t>S/N</t>
        </is>
      </c>
      <c r="F1446" s="3" t="inlineStr">
        <is>
          <t>24100</t>
        </is>
      </c>
      <c r="G1446" s="3" t="inlineStr">
        <is>
          <t>VILLABLINO</t>
        </is>
      </c>
      <c r="H1446" s="3" t="inlineStr">
        <is>
          <t>VILLABLINO</t>
        </is>
      </c>
      <c r="I1446" s="3" t="inlineStr">
        <is>
          <t>León</t>
        </is>
      </c>
      <c r="J1446" s="3" t="inlineStr">
        <is>
          <t>CALLE BRAÑINA (LA) S/N</t>
        </is>
      </c>
      <c r="K1446" s="3" t="inlineStr">
        <is>
          <t>LEON|VILLABLINO</t>
        </is>
      </c>
    </row>
    <row r="1447">
      <c r="A1447" s="3" t="inlineStr">
        <is>
          <t>24-E1-00325</t>
        </is>
      </c>
      <c r="B1447" s="3" t="inlineStr">
        <is>
          <t>GONZALEZ GUTIERREZ, MARGARITA MARIA</t>
        </is>
      </c>
      <c r="C1447" s="3" t="inlineStr"/>
      <c r="D1447" s="3" t="inlineStr">
        <is>
          <t>CALLE ANTONIO VAZQUEZ FERNANDEZ</t>
        </is>
      </c>
      <c r="E1447" s="3" t="inlineStr">
        <is>
          <t>3</t>
        </is>
      </c>
      <c r="F1447" s="3" t="inlineStr">
        <is>
          <t>24010</t>
        </is>
      </c>
      <c r="G1447" s="3" t="inlineStr">
        <is>
          <t>TROBAJO DEL CAMINO</t>
        </is>
      </c>
      <c r="H1447" s="3" t="inlineStr">
        <is>
          <t>SAN ANDRÉS DEL RABANEDO</t>
        </is>
      </c>
      <c r="I1447" s="3" t="inlineStr">
        <is>
          <t>León</t>
        </is>
      </c>
      <c r="J1447" s="3" t="inlineStr">
        <is>
          <t>CALLE ANTONIO VAZQUEZ FERNANDEZ 3</t>
        </is>
      </c>
      <c r="K1447" s="3" t="inlineStr">
        <is>
          <t>LEON|SAN ANDRES DEL RABANEDO</t>
        </is>
      </c>
    </row>
    <row r="1448">
      <c r="A1448" s="3" t="inlineStr">
        <is>
          <t>24-E1-00327</t>
        </is>
      </c>
      <c r="B1448" s="3" t="inlineStr">
        <is>
          <t>BELZUZ GUERRERO, MARIA ESTHER</t>
        </is>
      </c>
      <c r="C1448" s="3" t="inlineStr"/>
      <c r="D1448" s="3" t="inlineStr">
        <is>
          <t>AVDA  LIBERTAD (LA)</t>
        </is>
      </c>
      <c r="E1448" s="3" t="inlineStr">
        <is>
          <t>2</t>
        </is>
      </c>
      <c r="F1448" s="3" t="inlineStr">
        <is>
          <t>24400</t>
        </is>
      </c>
      <c r="G1448" s="3" t="inlineStr">
        <is>
          <t>PONFERRADA</t>
        </is>
      </c>
      <c r="H1448" s="3" t="inlineStr">
        <is>
          <t>PONFERRADA</t>
        </is>
      </c>
      <c r="I1448" s="3" t="inlineStr">
        <is>
          <t>León</t>
        </is>
      </c>
      <c r="J1448" s="3" t="inlineStr">
        <is>
          <t>AVDA  LIBERTAD (LA) 2</t>
        </is>
      </c>
      <c r="K1448" s="3" t="inlineStr">
        <is>
          <t>LEON|PONFERRADA</t>
        </is>
      </c>
    </row>
    <row r="1449">
      <c r="A1449" s="3" t="inlineStr">
        <is>
          <t>24-E1-00332</t>
        </is>
      </c>
      <c r="B1449" s="3" t="inlineStr">
        <is>
          <t>CANAL DIEZ, MARIA VICTORIA</t>
        </is>
      </c>
      <c r="C1449" s="3" t="inlineStr"/>
      <c r="D1449" s="3" t="inlineStr">
        <is>
          <t>CALLE REAL</t>
        </is>
      </c>
      <c r="E1449" s="3" t="inlineStr">
        <is>
          <t>55</t>
        </is>
      </c>
      <c r="F1449" s="3" t="inlineStr">
        <is>
          <t>24012</t>
        </is>
      </c>
      <c r="G1449" s="3" t="inlineStr">
        <is>
          <t>VILLAOBISPO DE LAS REGUERAS</t>
        </is>
      </c>
      <c r="H1449" s="3" t="inlineStr">
        <is>
          <t>VILLAQUILAMBRE</t>
        </is>
      </c>
      <c r="I1449" s="3" t="inlineStr">
        <is>
          <t>León</t>
        </is>
      </c>
      <c r="J1449" s="3" t="inlineStr">
        <is>
          <t>CALLE REAL 55</t>
        </is>
      </c>
      <c r="K1449" s="3" t="inlineStr">
        <is>
          <t>LEON|VILLAQUILAMBRE</t>
        </is>
      </c>
    </row>
    <row r="1450">
      <c r="A1450" s="3" t="inlineStr">
        <is>
          <t>24-E1-00336</t>
        </is>
      </c>
      <c r="B1450" s="3" t="inlineStr">
        <is>
          <t>OJEMBARRENA SAN MARTIN, ANGEL</t>
        </is>
      </c>
      <c r="C1450" s="3" t="inlineStr"/>
      <c r="D1450" s="3" t="inlineStr">
        <is>
          <t>CALLE CTRA. DE SANTANDER</t>
        </is>
      </c>
      <c r="E1450" s="3" t="inlineStr">
        <is>
          <t>43</t>
        </is>
      </c>
      <c r="F1450" s="3" t="inlineStr"/>
      <c r="G1450" s="3" t="inlineStr">
        <is>
          <t>VILLAOBISPO DE LAS REGUERAS</t>
        </is>
      </c>
      <c r="H1450" s="3" t="inlineStr">
        <is>
          <t>VILLAQUILAMBRE</t>
        </is>
      </c>
      <c r="I1450" s="3" t="inlineStr">
        <is>
          <t>León</t>
        </is>
      </c>
      <c r="J1450" s="3" t="inlineStr">
        <is>
          <t>CALLE CTRA. DE SANTANDER 43</t>
        </is>
      </c>
      <c r="K1450" s="3" t="inlineStr">
        <is>
          <t>LEON|VILLAQUILAMBRE</t>
        </is>
      </c>
    </row>
    <row r="1451">
      <c r="A1451" s="3" t="inlineStr">
        <is>
          <t>34-E1-00003</t>
        </is>
      </c>
      <c r="B1451" s="3" t="inlineStr">
        <is>
          <t>CUESTA CENTELLES, BELEN / NETYOSOVA , ELENA</t>
        </is>
      </c>
      <c r="C1451" s="3" t="inlineStr">
        <is>
          <t>979880029</t>
        </is>
      </c>
      <c r="D1451" s="3" t="inlineStr">
        <is>
          <t>PLAZA GENERALISIMO</t>
        </is>
      </c>
      <c r="E1451" s="3" t="inlineStr">
        <is>
          <t>14</t>
        </is>
      </c>
      <c r="F1451" s="3" t="inlineStr">
        <is>
          <t>34120</t>
        </is>
      </c>
      <c r="G1451" s="3" t="inlineStr">
        <is>
          <t>CARRION DE LOS CONDES</t>
        </is>
      </c>
      <c r="H1451" s="3" t="inlineStr">
        <is>
          <t>CARRIÓN DE LOS CONDES</t>
        </is>
      </c>
      <c r="I1451" s="3" t="inlineStr">
        <is>
          <t>Palencia</t>
        </is>
      </c>
      <c r="J1451" s="3" t="inlineStr">
        <is>
          <t>PLAZA GENERALISIMO 14</t>
        </is>
      </c>
      <c r="K1451" s="3" t="inlineStr">
        <is>
          <t>PALENCIA|CARRION DE LOS CONDES</t>
        </is>
      </c>
    </row>
    <row r="1452">
      <c r="A1452" s="3" t="inlineStr">
        <is>
          <t>34-E1-00006</t>
        </is>
      </c>
      <c r="B1452" s="3" t="inlineStr">
        <is>
          <t>ATIENZA MANRIQUE, JAVIER</t>
        </is>
      </c>
      <c r="C1452" s="3" t="inlineStr">
        <is>
          <t>979742360</t>
        </is>
      </c>
      <c r="D1452" s="3" t="inlineStr">
        <is>
          <t>CALLE MAYOR PRINCIPAL</t>
        </is>
      </c>
      <c r="E1452" s="3" t="inlineStr">
        <is>
          <t>31</t>
        </is>
      </c>
      <c r="F1452" s="3" t="inlineStr">
        <is>
          <t>34001</t>
        </is>
      </c>
      <c r="G1452" s="3" t="inlineStr">
        <is>
          <t>PALENCIA</t>
        </is>
      </c>
      <c r="H1452" s="3" t="inlineStr">
        <is>
          <t>PALENCIA</t>
        </is>
      </c>
      <c r="I1452" s="3" t="inlineStr">
        <is>
          <t>Palencia</t>
        </is>
      </c>
      <c r="J1452" s="3" t="inlineStr">
        <is>
          <t>CALLE MAYOR PRINCIPAL 31</t>
        </is>
      </c>
      <c r="K1452" s="3" t="inlineStr">
        <is>
          <t>PALENCIA|PALENCIA</t>
        </is>
      </c>
    </row>
    <row r="1453">
      <c r="A1453" s="3" t="inlineStr">
        <is>
          <t>34-E1-00010</t>
        </is>
      </c>
      <c r="B1453" s="3" t="inlineStr">
        <is>
          <t>DEZA RAMIREZ, ANA</t>
        </is>
      </c>
      <c r="C1453" s="3" t="inlineStr">
        <is>
          <t>979768093</t>
        </is>
      </c>
      <c r="D1453" s="3" t="inlineStr">
        <is>
          <t>CALLE CORREDERA</t>
        </is>
      </c>
      <c r="E1453" s="3" t="inlineStr">
        <is>
          <t>4</t>
        </is>
      </c>
      <c r="F1453" s="3" t="inlineStr">
        <is>
          <t>34191</t>
        </is>
      </c>
      <c r="G1453" s="3" t="inlineStr">
        <is>
          <t>AMPUDIA</t>
        </is>
      </c>
      <c r="H1453" s="3" t="inlineStr">
        <is>
          <t>AMPUDIA</t>
        </is>
      </c>
      <c r="I1453" s="3" t="inlineStr">
        <is>
          <t>Palencia</t>
        </is>
      </c>
      <c r="J1453" s="3" t="inlineStr">
        <is>
          <t>CALLE CORREDERA 4</t>
        </is>
      </c>
      <c r="K1453" s="3" t="inlineStr">
        <is>
          <t>PALENCIA|AMPUDIA</t>
        </is>
      </c>
    </row>
    <row r="1454">
      <c r="A1454" s="3" t="inlineStr">
        <is>
          <t>34-E1-00012</t>
        </is>
      </c>
      <c r="B1454" s="3" t="inlineStr">
        <is>
          <t>VELASCO VELASCO, MARIA BEGOÑA</t>
        </is>
      </c>
      <c r="C1454" s="3" t="inlineStr">
        <is>
          <t>979743524</t>
        </is>
      </c>
      <c r="D1454" s="3" t="inlineStr">
        <is>
          <t>PASEO OTERO (DEL)</t>
        </is>
      </c>
      <c r="E1454" s="3" t="inlineStr">
        <is>
          <t>65</t>
        </is>
      </c>
      <c r="F1454" s="3" t="inlineStr">
        <is>
          <t>34003</t>
        </is>
      </c>
      <c r="G1454" s="3" t="inlineStr">
        <is>
          <t>PALENCIA</t>
        </is>
      </c>
      <c r="H1454" s="3" t="inlineStr">
        <is>
          <t>PALENCIA</t>
        </is>
      </c>
      <c r="I1454" s="3" t="inlineStr">
        <is>
          <t>Palencia</t>
        </is>
      </c>
      <c r="J1454" s="3" t="inlineStr">
        <is>
          <t>PASEO OTERO (DEL) 65</t>
        </is>
      </c>
      <c r="K1454" s="3" t="inlineStr">
        <is>
          <t>PALENCIA|PALENCIA</t>
        </is>
      </c>
    </row>
    <row r="1455">
      <c r="A1455" s="3" t="inlineStr">
        <is>
          <t>34-E1-00024</t>
        </is>
      </c>
      <c r="B1455" s="3" t="inlineStr">
        <is>
          <t>RODRIGUEZ MEDINA, JUAN RAMON</t>
        </is>
      </c>
      <c r="C1455" s="3" t="inlineStr">
        <is>
          <t>979810772</t>
        </is>
      </c>
      <c r="D1455" s="3" t="inlineStr">
        <is>
          <t>AVDA  INGENIERO RIVERA</t>
        </is>
      </c>
      <c r="E1455" s="3" t="inlineStr">
        <is>
          <t>21</t>
        </is>
      </c>
      <c r="F1455" s="3" t="inlineStr">
        <is>
          <t>34440</t>
        </is>
      </c>
      <c r="G1455" s="3" t="inlineStr">
        <is>
          <t>FROMISTA</t>
        </is>
      </c>
      <c r="H1455" s="3" t="inlineStr">
        <is>
          <t>FRÓMISTA</t>
        </is>
      </c>
      <c r="I1455" s="3" t="inlineStr">
        <is>
          <t>Palencia</t>
        </is>
      </c>
      <c r="J1455" s="3" t="inlineStr">
        <is>
          <t>AVDA  INGENIERO RIVERA 21</t>
        </is>
      </c>
      <c r="K1455" s="3" t="inlineStr">
        <is>
          <t>PALENCIA|FROMISTA</t>
        </is>
      </c>
    </row>
    <row r="1456">
      <c r="A1456" s="3" t="inlineStr">
        <is>
          <t>34-E1-00025</t>
        </is>
      </c>
      <c r="B1456" s="3" t="inlineStr">
        <is>
          <t>CALDERON NAJERA, MARIA GLORIA</t>
        </is>
      </c>
      <c r="C1456" s="3" t="inlineStr"/>
      <c r="D1456" s="3" t="inlineStr">
        <is>
          <t>CALLE MAYOR PRINCIPAL</t>
        </is>
      </c>
      <c r="E1456" s="3" t="inlineStr">
        <is>
          <t>40</t>
        </is>
      </c>
      <c r="F1456" s="3" t="inlineStr">
        <is>
          <t>34001</t>
        </is>
      </c>
      <c r="G1456" s="3" t="inlineStr">
        <is>
          <t>PALENCIA</t>
        </is>
      </c>
      <c r="H1456" s="3" t="inlineStr">
        <is>
          <t>PALENCIA</t>
        </is>
      </c>
      <c r="I1456" s="3" t="inlineStr">
        <is>
          <t>Palencia</t>
        </is>
      </c>
      <c r="J1456" s="3" t="inlineStr">
        <is>
          <t>CALLE MAYOR PRINCIPAL 40</t>
        </is>
      </c>
      <c r="K1456" s="3" t="inlineStr">
        <is>
          <t>PALENCIA|PALENCIA</t>
        </is>
      </c>
    </row>
    <row r="1457">
      <c r="A1457" s="3" t="inlineStr">
        <is>
          <t>34-E1-00026</t>
        </is>
      </c>
      <c r="B1457" s="3" t="inlineStr">
        <is>
          <t>POLO TORREGO, MARIA LUISA</t>
        </is>
      </c>
      <c r="C1457" s="3" t="inlineStr">
        <is>
          <t>979711001</t>
        </is>
      </c>
      <c r="D1457" s="3" t="inlineStr">
        <is>
          <t>CALLE HONDURAS</t>
        </is>
      </c>
      <c r="E1457" s="3" t="inlineStr">
        <is>
          <t>1</t>
        </is>
      </c>
      <c r="F1457" s="3" t="inlineStr">
        <is>
          <t>34003</t>
        </is>
      </c>
      <c r="G1457" s="3" t="inlineStr">
        <is>
          <t>PALENCIA</t>
        </is>
      </c>
      <c r="H1457" s="3" t="inlineStr">
        <is>
          <t>PALENCIA</t>
        </is>
      </c>
      <c r="I1457" s="3" t="inlineStr">
        <is>
          <t>Palencia</t>
        </is>
      </c>
      <c r="J1457" s="3" t="inlineStr">
        <is>
          <t>CALLE HONDURAS 1</t>
        </is>
      </c>
      <c r="K1457" s="3" t="inlineStr">
        <is>
          <t>PALENCIA|PALENCIA</t>
        </is>
      </c>
    </row>
    <row r="1458">
      <c r="A1458" s="3" t="inlineStr">
        <is>
          <t>34-E1-00028</t>
        </is>
      </c>
      <c r="B1458" s="3" t="inlineStr">
        <is>
          <t>DE FUENTES PEREZ, BELEN</t>
        </is>
      </c>
      <c r="C1458" s="3" t="inlineStr">
        <is>
          <t>979741618</t>
        </is>
      </c>
      <c r="D1458" s="3" t="inlineStr">
        <is>
          <t>CALLE MAYOR PRINCIPAL</t>
        </is>
      </c>
      <c r="E1458" s="3" t="inlineStr">
        <is>
          <t>66</t>
        </is>
      </c>
      <c r="F1458" s="3" t="inlineStr">
        <is>
          <t>34001</t>
        </is>
      </c>
      <c r="G1458" s="3" t="inlineStr">
        <is>
          <t>PALENCIA</t>
        </is>
      </c>
      <c r="H1458" s="3" t="inlineStr">
        <is>
          <t>PALENCIA</t>
        </is>
      </c>
      <c r="I1458" s="3" t="inlineStr">
        <is>
          <t>Palencia</t>
        </is>
      </c>
      <c r="J1458" s="3" t="inlineStr">
        <is>
          <t>CALLE MAYOR PRINCIPAL 66</t>
        </is>
      </c>
      <c r="K1458" s="3" t="inlineStr">
        <is>
          <t>PALENCIA|PALENCIA</t>
        </is>
      </c>
    </row>
    <row r="1459">
      <c r="A1459" s="3" t="inlineStr">
        <is>
          <t>34-E1-00030</t>
        </is>
      </c>
      <c r="B1459" s="3" t="inlineStr">
        <is>
          <t>ASENJO NIETO, AUREA</t>
        </is>
      </c>
      <c r="C1459" s="3" t="inlineStr">
        <is>
          <t>979827139</t>
        </is>
      </c>
      <c r="D1459" s="3" t="inlineStr">
        <is>
          <t>CALLE ROSALES (LOS)</t>
        </is>
      </c>
      <c r="E1459" s="3" t="inlineStr">
        <is>
          <t>1</t>
        </is>
      </c>
      <c r="F1459" s="3" t="inlineStr">
        <is>
          <t>34129</t>
        </is>
      </c>
      <c r="G1459" s="3" t="inlineStr">
        <is>
          <t>VILLOLDO</t>
        </is>
      </c>
      <c r="H1459" s="3" t="inlineStr">
        <is>
          <t>VILLOLDO</t>
        </is>
      </c>
      <c r="I1459" s="3" t="inlineStr">
        <is>
          <t>Palencia</t>
        </is>
      </c>
      <c r="J1459" s="3" t="inlineStr">
        <is>
          <t>CALLE ROSALES (LOS) 1</t>
        </is>
      </c>
      <c r="K1459" s="3" t="inlineStr">
        <is>
          <t>PALENCIA|VILLOLDO</t>
        </is>
      </c>
    </row>
    <row r="1460">
      <c r="A1460" s="3" t="inlineStr">
        <is>
          <t>34-E1-00035</t>
        </is>
      </c>
      <c r="B1460" s="3" t="inlineStr">
        <is>
          <t>IGLESIAS VELEZ, ANAHI</t>
        </is>
      </c>
      <c r="C1460" s="3" t="inlineStr">
        <is>
          <t>979870093</t>
        </is>
      </c>
      <c r="D1460" s="3" t="inlineStr">
        <is>
          <t>PLAZA MAYOR</t>
        </is>
      </c>
      <c r="E1460" s="3" t="inlineStr">
        <is>
          <t>3</t>
        </is>
      </c>
      <c r="F1460" s="3" t="inlineStr">
        <is>
          <t>34840</t>
        </is>
      </c>
      <c r="G1460" s="3" t="inlineStr">
        <is>
          <t>CERVERA DE PISUERGA</t>
        </is>
      </c>
      <c r="H1460" s="3" t="inlineStr">
        <is>
          <t>CERVERA DE PISUERGA</t>
        </is>
      </c>
      <c r="I1460" s="3" t="inlineStr">
        <is>
          <t>Palencia</t>
        </is>
      </c>
      <c r="J1460" s="3" t="inlineStr">
        <is>
          <t>PLAZA MAYOR 3</t>
        </is>
      </c>
      <c r="K1460" s="3" t="inlineStr">
        <is>
          <t>PALENCIA|CERVERA DE PISUERGA</t>
        </is>
      </c>
    </row>
    <row r="1461">
      <c r="A1461" s="3" t="inlineStr">
        <is>
          <t>34-E1-00041</t>
        </is>
      </c>
      <c r="B1461" s="3" t="inlineStr">
        <is>
          <t>PALACIOS RODRIGUEZ, MARINA VICTORIA</t>
        </is>
      </c>
      <c r="C1461" s="3" t="inlineStr">
        <is>
          <t>979890293</t>
        </is>
      </c>
      <c r="D1461" s="3" t="inlineStr">
        <is>
          <t>CALLE RICARDO CORTES</t>
        </is>
      </c>
      <c r="E1461" s="3" t="inlineStr">
        <is>
          <t>5</t>
        </is>
      </c>
      <c r="F1461" s="3" t="inlineStr">
        <is>
          <t>34100</t>
        </is>
      </c>
      <c r="G1461" s="3" t="inlineStr">
        <is>
          <t>SALDAÑA</t>
        </is>
      </c>
      <c r="H1461" s="3" t="inlineStr">
        <is>
          <t>SALDAÑA</t>
        </is>
      </c>
      <c r="I1461" s="3" t="inlineStr">
        <is>
          <t>Palencia</t>
        </is>
      </c>
      <c r="J1461" s="3" t="inlineStr">
        <is>
          <t>CALLE RICARDO CORTES 5</t>
        </is>
      </c>
      <c r="K1461" s="3" t="inlineStr">
        <is>
          <t>PALENCIA|SALDANA</t>
        </is>
      </c>
    </row>
    <row r="1462">
      <c r="A1462" s="3" t="inlineStr">
        <is>
          <t>34-E1-00042</t>
        </is>
      </c>
      <c r="B1462" s="3" t="inlineStr">
        <is>
          <t>BERMEJO HERRERO, ISABEL ASUNCION / BERMEJO HERRERO, JOSE</t>
        </is>
      </c>
      <c r="C1462" s="3" t="inlineStr">
        <is>
          <t>979744020</t>
        </is>
      </c>
      <c r="D1462" s="3" t="inlineStr">
        <is>
          <t>CALLE MAYOR PRINCIPAL</t>
        </is>
      </c>
      <c r="E1462" s="3" t="inlineStr">
        <is>
          <t>26</t>
        </is>
      </c>
      <c r="F1462" s="3" t="inlineStr">
        <is>
          <t>34001</t>
        </is>
      </c>
      <c r="G1462" s="3" t="inlineStr">
        <is>
          <t>PALENCIA</t>
        </is>
      </c>
      <c r="H1462" s="3" t="inlineStr">
        <is>
          <t>PALENCIA</t>
        </is>
      </c>
      <c r="I1462" s="3" t="inlineStr">
        <is>
          <t>Palencia</t>
        </is>
      </c>
      <c r="J1462" s="3" t="inlineStr">
        <is>
          <t>CALLE MAYOR PRINCIPAL 26</t>
        </is>
      </c>
      <c r="K1462" s="3" t="inlineStr">
        <is>
          <t>PALENCIA|PALENCIA</t>
        </is>
      </c>
    </row>
    <row r="1463">
      <c r="A1463" s="3" t="inlineStr">
        <is>
          <t>34-E1-00044</t>
        </is>
      </c>
      <c r="B1463" s="3" t="inlineStr">
        <is>
          <t>CHIA SOBRINOS, MARIA BLANCA</t>
        </is>
      </c>
      <c r="C1463" s="3" t="inlineStr"/>
      <c r="D1463" s="3" t="inlineStr">
        <is>
          <t>CALLE TRASLAIGLESIA</t>
        </is>
      </c>
      <c r="E1463" s="3" t="inlineStr">
        <is>
          <t>6</t>
        </is>
      </c>
      <c r="F1463" s="3" t="inlineStr">
        <is>
          <t>34887</t>
        </is>
      </c>
      <c r="G1463" s="3" t="inlineStr">
        <is>
          <t>CASTREJON DE LA PEÑA</t>
        </is>
      </c>
      <c r="H1463" s="3" t="inlineStr">
        <is>
          <t>CASTREJÓN DE LA PEÑA</t>
        </is>
      </c>
      <c r="I1463" s="3" t="inlineStr">
        <is>
          <t>Palencia</t>
        </is>
      </c>
      <c r="J1463" s="3" t="inlineStr">
        <is>
          <t>CALLE TRASLAIGLESIA 6</t>
        </is>
      </c>
      <c r="K1463" s="3" t="inlineStr">
        <is>
          <t>PALENCIA|CASTREJON DE LA PENA</t>
        </is>
      </c>
    </row>
    <row r="1464">
      <c r="A1464" s="3" t="inlineStr">
        <is>
          <t>34-E1-00045</t>
        </is>
      </c>
      <c r="B1464" s="3" t="inlineStr">
        <is>
          <t>NAVARRO MAYORAL, VANESA</t>
        </is>
      </c>
      <c r="C1464" s="3" t="inlineStr"/>
      <c r="D1464" s="3" t="inlineStr">
        <is>
          <t>CALLE ANSELMO POLANCO</t>
        </is>
      </c>
      <c r="E1464" s="3" t="inlineStr">
        <is>
          <t>10</t>
        </is>
      </c>
      <c r="F1464" s="3" t="inlineStr">
        <is>
          <t>34115</t>
        </is>
      </c>
      <c r="G1464" s="3" t="inlineStr">
        <is>
          <t>BUENAVISTA DE VALDAVIA</t>
        </is>
      </c>
      <c r="H1464" s="3" t="inlineStr">
        <is>
          <t>BUENAVISTA DE VALDAVIA</t>
        </is>
      </c>
      <c r="I1464" s="3" t="inlineStr">
        <is>
          <t>Palencia</t>
        </is>
      </c>
      <c r="J1464" s="3" t="inlineStr">
        <is>
          <t>CALLE ANSELMO POLANCO 10</t>
        </is>
      </c>
      <c r="K1464" s="3" t="inlineStr">
        <is>
          <t>PALENCIA|BUENAVISTA DE VALDAVIA</t>
        </is>
      </c>
    </row>
    <row r="1465">
      <c r="A1465" s="3" t="inlineStr">
        <is>
          <t>34-E1-00047</t>
        </is>
      </c>
      <c r="B1465" s="3" t="inlineStr">
        <is>
          <t>LUCAS SANCHEZ, RAFAEL</t>
        </is>
      </c>
      <c r="C1465" s="3" t="inlineStr"/>
      <c r="D1465" s="3" t="inlineStr">
        <is>
          <t>PLAZA CAUDILLO</t>
        </is>
      </c>
      <c r="E1465" s="3" t="inlineStr">
        <is>
          <t>3</t>
        </is>
      </c>
      <c r="F1465" s="3" t="inlineStr">
        <is>
          <t>34170</t>
        </is>
      </c>
      <c r="G1465" s="3" t="inlineStr">
        <is>
          <t>CASCON DE LA NAVA</t>
        </is>
      </c>
      <c r="H1465" s="3" t="inlineStr">
        <is>
          <t>VILLAUMBRALES</t>
        </is>
      </c>
      <c r="I1465" s="3" t="inlineStr">
        <is>
          <t>Palencia</t>
        </is>
      </c>
      <c r="J1465" s="3" t="inlineStr">
        <is>
          <t>PLAZA CAUDILLO 3</t>
        </is>
      </c>
      <c r="K1465" s="3" t="inlineStr">
        <is>
          <t>PALENCIA|VILLAUMBRALES</t>
        </is>
      </c>
    </row>
    <row r="1466">
      <c r="A1466" s="3" t="inlineStr">
        <is>
          <t>34-E1-00048</t>
        </is>
      </c>
      <c r="B1466" s="3" t="inlineStr">
        <is>
          <t>CRISTELLYS SANCHO, JACOBO</t>
        </is>
      </c>
      <c r="C1466" s="3" t="inlineStr">
        <is>
          <t>979701045</t>
        </is>
      </c>
      <c r="D1466" s="3" t="inlineStr">
        <is>
          <t>CALLE ALAMOS (LOS)</t>
        </is>
      </c>
      <c r="E1466" s="3" t="inlineStr">
        <is>
          <t>16</t>
        </is>
      </c>
      <c r="F1466" s="3" t="inlineStr">
        <is>
          <t>34003</t>
        </is>
      </c>
      <c r="G1466" s="3" t="inlineStr">
        <is>
          <t>PALENCIA</t>
        </is>
      </c>
      <c r="H1466" s="3" t="inlineStr">
        <is>
          <t>PALENCIA</t>
        </is>
      </c>
      <c r="I1466" s="3" t="inlineStr">
        <is>
          <t>Palencia</t>
        </is>
      </c>
      <c r="J1466" s="3" t="inlineStr">
        <is>
          <t>CALLE ALAMOS (LOS) 16</t>
        </is>
      </c>
      <c r="K1466" s="3" t="inlineStr">
        <is>
          <t>PALENCIA|PALENCIA</t>
        </is>
      </c>
    </row>
    <row r="1467">
      <c r="A1467" s="3" t="inlineStr">
        <is>
          <t>34-E1-00053</t>
        </is>
      </c>
      <c r="B1467" s="3" t="inlineStr">
        <is>
          <t>DE DIEGO DURANTEZ, GONZALO</t>
        </is>
      </c>
      <c r="C1467" s="3" t="inlineStr">
        <is>
          <t>979725047</t>
        </is>
      </c>
      <c r="D1467" s="3" t="inlineStr">
        <is>
          <t>CALLE MARIA DE MOLINA</t>
        </is>
      </c>
      <c r="E1467" s="3" t="inlineStr">
        <is>
          <t>12</t>
        </is>
      </c>
      <c r="F1467" s="3" t="inlineStr">
        <is>
          <t>34002</t>
        </is>
      </c>
      <c r="G1467" s="3" t="inlineStr">
        <is>
          <t>PALENCIA</t>
        </is>
      </c>
      <c r="H1467" s="3" t="inlineStr">
        <is>
          <t>PALENCIA</t>
        </is>
      </c>
      <c r="I1467" s="3" t="inlineStr">
        <is>
          <t>Palencia</t>
        </is>
      </c>
      <c r="J1467" s="3" t="inlineStr">
        <is>
          <t>CALLE MARIA DE MOLINA 12</t>
        </is>
      </c>
      <c r="K1467" s="3" t="inlineStr">
        <is>
          <t>PALENCIA|PALENCIA</t>
        </is>
      </c>
    </row>
    <row r="1468">
      <c r="A1468" s="3" t="inlineStr">
        <is>
          <t>34-E1-00055</t>
        </is>
      </c>
      <c r="B1468" s="3" t="inlineStr">
        <is>
          <t>CANTERO REBOLLO, CONSTANTINA</t>
        </is>
      </c>
      <c r="C1468" s="3" t="inlineStr">
        <is>
          <t>979822060</t>
        </is>
      </c>
      <c r="D1468" s="3" t="inlineStr">
        <is>
          <t>CALLE FERNANDO MONEDERO</t>
        </is>
      </c>
      <c r="E1468" s="3" t="inlineStr">
        <is>
          <t>S/N</t>
        </is>
      </c>
      <c r="F1468" s="3" t="inlineStr">
        <is>
          <t>34450</t>
        </is>
      </c>
      <c r="G1468" s="3" t="inlineStr">
        <is>
          <t>ASTUDILLO</t>
        </is>
      </c>
      <c r="H1468" s="3" t="inlineStr">
        <is>
          <t>ASTUDILLO</t>
        </is>
      </c>
      <c r="I1468" s="3" t="inlineStr">
        <is>
          <t>Palencia</t>
        </is>
      </c>
      <c r="J1468" s="3" t="inlineStr">
        <is>
          <t>CALLE FERNANDO MONEDERO S/N</t>
        </is>
      </c>
      <c r="K1468" s="3" t="inlineStr">
        <is>
          <t>PALENCIA|ASTUDILLO</t>
        </is>
      </c>
    </row>
    <row r="1469">
      <c r="A1469" s="3" t="inlineStr">
        <is>
          <t>34-E1-00058</t>
        </is>
      </c>
      <c r="B1469" s="3" t="inlineStr">
        <is>
          <t>SANCHEZ DEL NOGAL, ISMAEL / SANTIAGO PEREZ, MARIA DEL ALBA</t>
        </is>
      </c>
      <c r="C1469" s="3" t="inlineStr">
        <is>
          <t>979852603</t>
        </is>
      </c>
      <c r="D1469" s="3" t="inlineStr">
        <is>
          <t>CALLE SAN LUIS</t>
        </is>
      </c>
      <c r="E1469" s="3" t="inlineStr">
        <is>
          <t>10</t>
        </is>
      </c>
      <c r="F1469" s="3" t="inlineStr">
        <is>
          <t>34880</t>
        </is>
      </c>
      <c r="G1469" s="3" t="inlineStr">
        <is>
          <t>GUARDO</t>
        </is>
      </c>
      <c r="H1469" s="3" t="inlineStr">
        <is>
          <t>GUARDO</t>
        </is>
      </c>
      <c r="I1469" s="3" t="inlineStr">
        <is>
          <t>Palencia</t>
        </is>
      </c>
      <c r="J1469" s="3" t="inlineStr">
        <is>
          <t>CALLE SAN LUIS 10</t>
        </is>
      </c>
      <c r="K1469" s="3" t="inlineStr">
        <is>
          <t>PALENCIA|GUARDO</t>
        </is>
      </c>
    </row>
    <row r="1470">
      <c r="A1470" s="3" t="inlineStr">
        <is>
          <t>34-E1-00059</t>
        </is>
      </c>
      <c r="B1470" s="3" t="inlineStr">
        <is>
          <t>FONT ORDOÑEZ, FRANCISCO JAVIER / FONT COMBARROS, BEATRIZ / FONT COMBARROS, JAVIER RAMON</t>
        </is>
      </c>
      <c r="C1470" s="3" t="inlineStr">
        <is>
          <t>979743610</t>
        </is>
      </c>
      <c r="D1470" s="3" t="inlineStr">
        <is>
          <t>AVDA  ASTURIAS</t>
        </is>
      </c>
      <c r="E1470" s="3" t="inlineStr">
        <is>
          <t>9</t>
        </is>
      </c>
      <c r="F1470" s="3" t="inlineStr">
        <is>
          <t>34005</t>
        </is>
      </c>
      <c r="G1470" s="3" t="inlineStr">
        <is>
          <t>PALENCIA</t>
        </is>
      </c>
      <c r="H1470" s="3" t="inlineStr">
        <is>
          <t>PALENCIA</t>
        </is>
      </c>
      <c r="I1470" s="3" t="inlineStr">
        <is>
          <t>Palencia</t>
        </is>
      </c>
      <c r="J1470" s="3" t="inlineStr">
        <is>
          <t>AVDA  ASTURIAS 9</t>
        </is>
      </c>
      <c r="K1470" s="3" t="inlineStr">
        <is>
          <t>PALENCIA|PALENCIA</t>
        </is>
      </c>
    </row>
    <row r="1471">
      <c r="A1471" s="3" t="inlineStr">
        <is>
          <t>34-E1-00060</t>
        </is>
      </c>
      <c r="B1471" s="3" t="inlineStr">
        <is>
          <t>MARTINEZ RUBIO, RAMON</t>
        </is>
      </c>
      <c r="C1471" s="3" t="inlineStr">
        <is>
          <t>979722626</t>
        </is>
      </c>
      <c r="D1471" s="3" t="inlineStr">
        <is>
          <t>AVDA  MANUEL RIVERA</t>
        </is>
      </c>
      <c r="E1471" s="3" t="inlineStr">
        <is>
          <t>19</t>
        </is>
      </c>
      <c r="F1471" s="3" t="inlineStr">
        <is>
          <t>34002</t>
        </is>
      </c>
      <c r="G1471" s="3" t="inlineStr">
        <is>
          <t>PALENCIA</t>
        </is>
      </c>
      <c r="H1471" s="3" t="inlineStr">
        <is>
          <t>PALENCIA</t>
        </is>
      </c>
      <c r="I1471" s="3" t="inlineStr">
        <is>
          <t>Palencia</t>
        </is>
      </c>
      <c r="J1471" s="3" t="inlineStr">
        <is>
          <t>AVDA  MANUEL RIVERA 19</t>
        </is>
      </c>
      <c r="K1471" s="3" t="inlineStr">
        <is>
          <t>PALENCIA|PALENCIA</t>
        </is>
      </c>
    </row>
    <row r="1472">
      <c r="A1472" s="3" t="inlineStr">
        <is>
          <t>34-E1-00063</t>
        </is>
      </c>
      <c r="B1472" s="3" t="inlineStr">
        <is>
          <t>CALVETE LOPEZ, VIRGINIA</t>
        </is>
      </c>
      <c r="C1472" s="3" t="inlineStr">
        <is>
          <t>979808046</t>
        </is>
      </c>
      <c r="D1472" s="3" t="inlineStr">
        <is>
          <t>CALLE MAYOR</t>
        </is>
      </c>
      <c r="E1472" s="3" t="inlineStr">
        <is>
          <t>S/N</t>
        </is>
      </c>
      <c r="F1472" s="3" t="inlineStr">
        <is>
          <t>34410</t>
        </is>
      </c>
      <c r="G1472" s="3" t="inlineStr">
        <is>
          <t>MONZON DE CAMPOS</t>
        </is>
      </c>
      <c r="H1472" s="3" t="inlineStr">
        <is>
          <t>MONZÓN DE CAMPOS</t>
        </is>
      </c>
      <c r="I1472" s="3" t="inlineStr">
        <is>
          <t>Palencia</t>
        </is>
      </c>
      <c r="J1472" s="3" t="inlineStr">
        <is>
          <t>CALLE MAYOR S/N</t>
        </is>
      </c>
      <c r="K1472" s="3" t="inlineStr">
        <is>
          <t>PALENCIA|MONZON DE CAMPOS</t>
        </is>
      </c>
    </row>
    <row r="1473">
      <c r="A1473" s="3" t="inlineStr">
        <is>
          <t>34-E1-00064</t>
        </is>
      </c>
      <c r="B1473" s="3" t="inlineStr">
        <is>
          <t>CALVO GARCIA, MARIA CARMEN</t>
        </is>
      </c>
      <c r="C1473" s="3" t="inlineStr">
        <is>
          <t>979741410</t>
        </is>
      </c>
      <c r="D1473" s="3" t="inlineStr">
        <is>
          <t>CALLE DON PELAYO</t>
        </is>
      </c>
      <c r="E1473" s="3" t="inlineStr">
        <is>
          <t>18</t>
        </is>
      </c>
      <c r="F1473" s="3" t="inlineStr"/>
      <c r="G1473" s="3" t="inlineStr">
        <is>
          <t>PALENCIA</t>
        </is>
      </c>
      <c r="H1473" s="3" t="inlineStr">
        <is>
          <t>PALENCIA</t>
        </is>
      </c>
      <c r="I1473" s="3" t="inlineStr">
        <is>
          <t>Palencia</t>
        </is>
      </c>
      <c r="J1473" s="3" t="inlineStr">
        <is>
          <t>CALLE DON PELAYO 18</t>
        </is>
      </c>
      <c r="K1473" s="3" t="inlineStr">
        <is>
          <t>PALENCIA|PALENCIA</t>
        </is>
      </c>
    </row>
    <row r="1474">
      <c r="A1474" s="3" t="inlineStr">
        <is>
          <t>34-E1-00069</t>
        </is>
      </c>
      <c r="B1474" s="3" t="inlineStr">
        <is>
          <t>SANZ VIDAL, ANDRES / SANTODOMINGO AVILA, IRIA</t>
        </is>
      </c>
      <c r="C1474" s="3" t="inlineStr">
        <is>
          <t>979770047</t>
        </is>
      </c>
      <c r="D1474" s="3" t="inlineStr">
        <is>
          <t>AVDA  ESTACION</t>
        </is>
      </c>
      <c r="E1474" s="3" t="inlineStr">
        <is>
          <t>36</t>
        </is>
      </c>
      <c r="F1474" s="3" t="inlineStr">
        <is>
          <t>34200</t>
        </is>
      </c>
      <c r="G1474" s="3" t="inlineStr">
        <is>
          <t>VENTA DE BAÑOS</t>
        </is>
      </c>
      <c r="H1474" s="3" t="inlineStr">
        <is>
          <t>VENTA DE BAÑOS</t>
        </is>
      </c>
      <c r="I1474" s="3" t="inlineStr">
        <is>
          <t>Palencia</t>
        </is>
      </c>
      <c r="J1474" s="3" t="inlineStr">
        <is>
          <t>AVDA  ESTACION 36</t>
        </is>
      </c>
      <c r="K1474" s="3" t="inlineStr">
        <is>
          <t>PALENCIA|VENTA DE BANOS</t>
        </is>
      </c>
    </row>
    <row r="1475">
      <c r="A1475" s="3" t="inlineStr">
        <is>
          <t>34-E1-00071</t>
        </is>
      </c>
      <c r="B1475" s="3" t="inlineStr">
        <is>
          <t>HERRERO DE LA FUENTE, CORAL / HERRERO DE LA FUENTE, MARIA FLOR</t>
        </is>
      </c>
      <c r="C1475" s="3" t="inlineStr">
        <is>
          <t>979743528</t>
        </is>
      </c>
      <c r="D1475" s="3" t="inlineStr">
        <is>
          <t>PLAZA LEON (DE)</t>
        </is>
      </c>
      <c r="E1475" s="3" t="inlineStr">
        <is>
          <t>S/N</t>
        </is>
      </c>
      <c r="F1475" s="3" t="inlineStr">
        <is>
          <t>34005</t>
        </is>
      </c>
      <c r="G1475" s="3" t="inlineStr">
        <is>
          <t>PALENCIA</t>
        </is>
      </c>
      <c r="H1475" s="3" t="inlineStr">
        <is>
          <t>PALENCIA</t>
        </is>
      </c>
      <c r="I1475" s="3" t="inlineStr">
        <is>
          <t>Palencia</t>
        </is>
      </c>
      <c r="J1475" s="3" t="inlineStr">
        <is>
          <t>PLAZA LEON (DE) S/N</t>
        </is>
      </c>
      <c r="K1475" s="3" t="inlineStr">
        <is>
          <t>PALENCIA|PALENCIA</t>
        </is>
      </c>
    </row>
    <row r="1476">
      <c r="A1476" s="3" t="inlineStr">
        <is>
          <t>34-E1-00074</t>
        </is>
      </c>
      <c r="B1476" s="3" t="inlineStr">
        <is>
          <t>CREGO TREJO, FRANCISCO</t>
        </is>
      </c>
      <c r="C1476" s="3" t="inlineStr">
        <is>
          <t>979837541</t>
        </is>
      </c>
      <c r="D1476" s="3" t="inlineStr">
        <is>
          <t>PLAZA DOS DE MAYO</t>
        </is>
      </c>
      <c r="E1476" s="3" t="inlineStr">
        <is>
          <t>21</t>
        </is>
      </c>
      <c r="F1476" s="3" t="inlineStr">
        <is>
          <t>34341</t>
        </is>
      </c>
      <c r="G1476" s="3" t="inlineStr">
        <is>
          <t>VILLARRAMIEL</t>
        </is>
      </c>
      <c r="H1476" s="3" t="inlineStr">
        <is>
          <t>VILLARRAMIEL</t>
        </is>
      </c>
      <c r="I1476" s="3" t="inlineStr">
        <is>
          <t>Palencia</t>
        </is>
      </c>
      <c r="J1476" s="3" t="inlineStr">
        <is>
          <t>PLAZA DOS DE MAYO 21</t>
        </is>
      </c>
      <c r="K1476" s="3" t="inlineStr">
        <is>
          <t>PALENCIA|VILLARRAMIEL</t>
        </is>
      </c>
    </row>
    <row r="1477">
      <c r="A1477" s="3" t="inlineStr">
        <is>
          <t>34-E1-00075</t>
        </is>
      </c>
      <c r="B1477" s="3" t="inlineStr">
        <is>
          <t>CASTRILLEJO GONZALEZ, MARIA JESUS</t>
        </is>
      </c>
      <c r="C1477" s="3" t="inlineStr"/>
      <c r="D1477" s="3" t="inlineStr">
        <is>
          <t>CALLE ABILIO CALDERON</t>
        </is>
      </c>
      <c r="E1477" s="3" t="inlineStr">
        <is>
          <t>13</t>
        </is>
      </c>
      <c r="F1477" s="3" t="inlineStr">
        <is>
          <t>34419</t>
        </is>
      </c>
      <c r="G1477" s="3" t="inlineStr">
        <is>
          <t>HUSILLOS</t>
        </is>
      </c>
      <c r="H1477" s="3" t="inlineStr">
        <is>
          <t>HUSILLOS</t>
        </is>
      </c>
      <c r="I1477" s="3" t="inlineStr">
        <is>
          <t>Palencia</t>
        </is>
      </c>
      <c r="J1477" s="3" t="inlineStr">
        <is>
          <t>CALLE ABILIO CALDERON 13</t>
        </is>
      </c>
      <c r="K1477" s="3" t="inlineStr">
        <is>
          <t>PALENCIA|HUSILLOS</t>
        </is>
      </c>
    </row>
    <row r="1478">
      <c r="A1478" s="3" t="inlineStr">
        <is>
          <t>34-E1-00079</t>
        </is>
      </c>
      <c r="B1478" s="3" t="inlineStr">
        <is>
          <t>JUNCO NAVASCUES, JUAN / JUNCO NAVASCUES, MARIA PILAR</t>
        </is>
      </c>
      <c r="C1478" s="3" t="inlineStr">
        <is>
          <t>979720794</t>
        </is>
      </c>
      <c r="D1478" s="3" t="inlineStr">
        <is>
          <t>AVDA  VALLADOLID</t>
        </is>
      </c>
      <c r="E1478" s="3" t="inlineStr">
        <is>
          <t>4</t>
        </is>
      </c>
      <c r="F1478" s="3" t="inlineStr">
        <is>
          <t>34004</t>
        </is>
      </c>
      <c r="G1478" s="3" t="inlineStr">
        <is>
          <t>PALENCIA</t>
        </is>
      </c>
      <c r="H1478" s="3" t="inlineStr">
        <is>
          <t>PALENCIA</t>
        </is>
      </c>
      <c r="I1478" s="3" t="inlineStr">
        <is>
          <t>Palencia</t>
        </is>
      </c>
      <c r="J1478" s="3" t="inlineStr">
        <is>
          <t>AVDA  VALLADOLID 4</t>
        </is>
      </c>
      <c r="K1478" s="3" t="inlineStr">
        <is>
          <t>PALENCIA|PALENCIA</t>
        </is>
      </c>
    </row>
    <row r="1479">
      <c r="A1479" s="3" t="inlineStr">
        <is>
          <t>34-E1-00089</t>
        </is>
      </c>
      <c r="B1479" s="3" t="inlineStr">
        <is>
          <t>ADAN MENA, ISABEL MARIA</t>
        </is>
      </c>
      <c r="C1479" s="3" t="inlineStr">
        <is>
          <t>979720673</t>
        </is>
      </c>
      <c r="D1479" s="3" t="inlineStr">
        <is>
          <t>AVDA  REPUBLICA ARGENTINA</t>
        </is>
      </c>
      <c r="E1479" s="3" t="inlineStr">
        <is>
          <t>11</t>
        </is>
      </c>
      <c r="F1479" s="3" t="inlineStr">
        <is>
          <t>34002</t>
        </is>
      </c>
      <c r="G1479" s="3" t="inlineStr">
        <is>
          <t>PALENCIA</t>
        </is>
      </c>
      <c r="H1479" s="3" t="inlineStr">
        <is>
          <t>PALENCIA</t>
        </is>
      </c>
      <c r="I1479" s="3" t="inlineStr">
        <is>
          <t>Palencia</t>
        </is>
      </c>
      <c r="J1479" s="3" t="inlineStr">
        <is>
          <t>AVDA  REPUBLICA ARGENTINA 11</t>
        </is>
      </c>
      <c r="K1479" s="3" t="inlineStr">
        <is>
          <t>PALENCIA|PALENCIA</t>
        </is>
      </c>
    </row>
    <row r="1480">
      <c r="A1480" s="3" t="inlineStr">
        <is>
          <t>34-E1-00090</t>
        </is>
      </c>
      <c r="B1480" s="3" t="inlineStr">
        <is>
          <t>VALVERDE MERINO, IGNACIO</t>
        </is>
      </c>
      <c r="C1480" s="3" t="inlineStr">
        <is>
          <t>979743912</t>
        </is>
      </c>
      <c r="D1480" s="3" t="inlineStr">
        <is>
          <t>AVDA  SIMON NIETO</t>
        </is>
      </c>
      <c r="E1480" s="3" t="inlineStr">
        <is>
          <t>29</t>
        </is>
      </c>
      <c r="F1480" s="3" t="inlineStr">
        <is>
          <t>34005</t>
        </is>
      </c>
      <c r="G1480" s="3" t="inlineStr">
        <is>
          <t>PALENCIA</t>
        </is>
      </c>
      <c r="H1480" s="3" t="inlineStr">
        <is>
          <t>PALENCIA</t>
        </is>
      </c>
      <c r="I1480" s="3" t="inlineStr">
        <is>
          <t>Palencia</t>
        </is>
      </c>
      <c r="J1480" s="3" t="inlineStr">
        <is>
          <t>AVDA  SIMON NIETO 29</t>
        </is>
      </c>
      <c r="K1480" s="3" t="inlineStr">
        <is>
          <t>PALENCIA|PALENCIA</t>
        </is>
      </c>
    </row>
    <row r="1481">
      <c r="A1481" s="3" t="inlineStr">
        <is>
          <t>34-E1-00091</t>
        </is>
      </c>
      <c r="B1481" s="3" t="inlineStr">
        <is>
          <t>NAJERA SOTORRIO, MARIA CARMEN</t>
        </is>
      </c>
      <c r="C1481" s="3" t="inlineStr">
        <is>
          <t>979721930</t>
        </is>
      </c>
      <c r="D1481" s="3" t="inlineStr">
        <is>
          <t>AVDA  MODESTO LAFUENTE</t>
        </is>
      </c>
      <c r="E1481" s="3" t="inlineStr">
        <is>
          <t>2</t>
        </is>
      </c>
      <c r="F1481" s="3" t="inlineStr">
        <is>
          <t>34002</t>
        </is>
      </c>
      <c r="G1481" s="3" t="inlineStr">
        <is>
          <t>PALENCIA</t>
        </is>
      </c>
      <c r="H1481" s="3" t="inlineStr">
        <is>
          <t>PALENCIA</t>
        </is>
      </c>
      <c r="I1481" s="3" t="inlineStr">
        <is>
          <t>Palencia</t>
        </is>
      </c>
      <c r="J1481" s="3" t="inlineStr">
        <is>
          <t>AVDA  MODESTO LAFUENTE 2</t>
        </is>
      </c>
      <c r="K1481" s="3" t="inlineStr">
        <is>
          <t>PALENCIA|PALENCIA</t>
        </is>
      </c>
    </row>
    <row r="1482">
      <c r="A1482" s="3" t="inlineStr">
        <is>
          <t>34-E1-00096</t>
        </is>
      </c>
      <c r="B1482" s="3" t="inlineStr">
        <is>
          <t>PEREZ VICENTE, ISABEL</t>
        </is>
      </c>
      <c r="C1482" s="3" t="inlineStr"/>
      <c r="D1482" s="3" t="inlineStr">
        <is>
          <t>PLAZA MARQUES DE ESTELLA</t>
        </is>
      </c>
      <c r="E1482" s="3" t="inlineStr">
        <is>
          <t>2</t>
        </is>
      </c>
      <c r="F1482" s="3" t="inlineStr">
        <is>
          <t>34337</t>
        </is>
      </c>
      <c r="G1482" s="3" t="inlineStr">
        <is>
          <t>FUENTES DE NAVA</t>
        </is>
      </c>
      <c r="H1482" s="3" t="inlineStr">
        <is>
          <t>FUENTES DE NAVA</t>
        </is>
      </c>
      <c r="I1482" s="3" t="inlineStr">
        <is>
          <t>Palencia</t>
        </is>
      </c>
      <c r="J1482" s="3" t="inlineStr">
        <is>
          <t>PLAZA MARQUES DE ESTELLA 2</t>
        </is>
      </c>
      <c r="K1482" s="3" t="inlineStr">
        <is>
          <t>PALENCIA|FUENTES DE NAVA</t>
        </is>
      </c>
    </row>
    <row r="1483">
      <c r="A1483" s="3" t="inlineStr">
        <is>
          <t>34-E1-00097</t>
        </is>
      </c>
      <c r="B1483" s="3" t="inlineStr">
        <is>
          <t>MORENO CABAÑAS, SERAFIN</t>
        </is>
      </c>
      <c r="C1483" s="3" t="inlineStr"/>
      <c r="D1483" s="3" t="inlineStr">
        <is>
          <t>AVDA  BAÑOS</t>
        </is>
      </c>
      <c r="E1483" s="3" t="inlineStr">
        <is>
          <t>9</t>
        </is>
      </c>
      <c r="F1483" s="3" t="inlineStr">
        <is>
          <t>34200</t>
        </is>
      </c>
      <c r="G1483" s="3" t="inlineStr">
        <is>
          <t>VENTA DE BAÑOS</t>
        </is>
      </c>
      <c r="H1483" s="3" t="inlineStr">
        <is>
          <t>VENTA DE BAÑOS</t>
        </is>
      </c>
      <c r="I1483" s="3" t="inlineStr">
        <is>
          <t>Palencia</t>
        </is>
      </c>
      <c r="J1483" s="3" t="inlineStr">
        <is>
          <t>AVDA  BAÑOS 9</t>
        </is>
      </c>
      <c r="K1483" s="3" t="inlineStr">
        <is>
          <t>PALENCIA|VENTA DE BANOS</t>
        </is>
      </c>
    </row>
    <row r="1484">
      <c r="A1484" s="3" t="inlineStr">
        <is>
          <t>34-E1-00099</t>
        </is>
      </c>
      <c r="B1484" s="3" t="inlineStr">
        <is>
          <t>PLAZA APARICIO, ANA MARIA</t>
        </is>
      </c>
      <c r="C1484" s="3" t="inlineStr"/>
      <c r="D1484" s="3" t="inlineStr">
        <is>
          <t>AVDA  DERECHOS HUMANOS (DE LOS)</t>
        </is>
      </c>
      <c r="E1484" s="3" t="inlineStr">
        <is>
          <t>11</t>
        </is>
      </c>
      <c r="F1484" s="3" t="inlineStr">
        <is>
          <t>34003</t>
        </is>
      </c>
      <c r="G1484" s="3" t="inlineStr">
        <is>
          <t>PALENCIA</t>
        </is>
      </c>
      <c r="H1484" s="3" t="inlineStr">
        <is>
          <t>PALENCIA</t>
        </is>
      </c>
      <c r="I1484" s="3" t="inlineStr">
        <is>
          <t>Palencia</t>
        </is>
      </c>
      <c r="J1484" s="3" t="inlineStr">
        <is>
          <t>AVDA  DERECHOS HUMANOS (DE LOS) 11</t>
        </is>
      </c>
      <c r="K1484" s="3" t="inlineStr">
        <is>
          <t>PALENCIA|PALENCIA</t>
        </is>
      </c>
    </row>
    <row r="1485">
      <c r="A1485" s="3" t="inlineStr">
        <is>
          <t>37-E1-00001</t>
        </is>
      </c>
      <c r="B1485" s="3" t="inlineStr">
        <is>
          <t>PEREZ MARTIN, SALVADOR</t>
        </is>
      </c>
      <c r="C1485" s="3" t="inlineStr"/>
      <c r="D1485" s="3" t="inlineStr">
        <is>
          <t>CALLE MAYOR DE PARDIÑAS</t>
        </is>
      </c>
      <c r="E1485" s="3" t="inlineStr">
        <is>
          <t>59</t>
        </is>
      </c>
      <c r="F1485" s="3" t="inlineStr">
        <is>
          <t>37700</t>
        </is>
      </c>
      <c r="G1485" s="3" t="inlineStr">
        <is>
          <t>BEJAR</t>
        </is>
      </c>
      <c r="H1485" s="3" t="inlineStr">
        <is>
          <t>BÉJAR</t>
        </is>
      </c>
      <c r="I1485" s="3" t="inlineStr">
        <is>
          <t>Salamanca</t>
        </is>
      </c>
      <c r="J1485" s="3" t="inlineStr">
        <is>
          <t>CALLE MAYOR DE PARDIÑAS 59</t>
        </is>
      </c>
      <c r="K1485" s="3" t="inlineStr">
        <is>
          <t>SALAMANCA|BEJAR</t>
        </is>
      </c>
    </row>
    <row r="1486">
      <c r="A1486" s="3" t="inlineStr">
        <is>
          <t>37-E1-00006</t>
        </is>
      </c>
      <c r="B1486" s="3" t="inlineStr">
        <is>
          <t>JIMENEZ DE LA ROSA, CARMEN</t>
        </is>
      </c>
      <c r="C1486" s="3" t="inlineStr"/>
      <c r="D1486" s="3" t="inlineStr">
        <is>
          <t>AVDA  VILLAMAYOR</t>
        </is>
      </c>
      <c r="E1486" s="3" t="inlineStr">
        <is>
          <t>28</t>
        </is>
      </c>
      <c r="F1486" s="3" t="inlineStr">
        <is>
          <t>37007</t>
        </is>
      </c>
      <c r="G1486" s="3" t="inlineStr">
        <is>
          <t>SALAMANCA</t>
        </is>
      </c>
      <c r="H1486" s="3" t="inlineStr">
        <is>
          <t>SALAMANCA</t>
        </is>
      </c>
      <c r="I1486" s="3" t="inlineStr">
        <is>
          <t>Salamanca</t>
        </is>
      </c>
      <c r="J1486" s="3" t="inlineStr">
        <is>
          <t>AVDA  VILLAMAYOR 28</t>
        </is>
      </c>
      <c r="K1486" s="3" t="inlineStr">
        <is>
          <t>SALAMANCA|SALAMANCA</t>
        </is>
      </c>
    </row>
    <row r="1487">
      <c r="A1487" s="3" t="inlineStr">
        <is>
          <t>37-E1-00009</t>
        </is>
      </c>
      <c r="B1487" s="3" t="inlineStr">
        <is>
          <t>PEREZ PALOMERO, MARIA ENGRACIA</t>
        </is>
      </c>
      <c r="C1487" s="3" t="inlineStr"/>
      <c r="D1487" s="3" t="inlineStr">
        <is>
          <t>CALLE SAN JUSTO</t>
        </is>
      </c>
      <c r="E1487" s="3" t="inlineStr">
        <is>
          <t>16</t>
        </is>
      </c>
      <c r="F1487" s="3" t="inlineStr">
        <is>
          <t>37001</t>
        </is>
      </c>
      <c r="G1487" s="3" t="inlineStr">
        <is>
          <t>SALAMANCA</t>
        </is>
      </c>
      <c r="H1487" s="3" t="inlineStr">
        <is>
          <t>SALAMANCA</t>
        </is>
      </c>
      <c r="I1487" s="3" t="inlineStr">
        <is>
          <t>Salamanca</t>
        </is>
      </c>
      <c r="J1487" s="3" t="inlineStr">
        <is>
          <t>CALLE SAN JUSTO 16</t>
        </is>
      </c>
      <c r="K1487" s="3" t="inlineStr">
        <is>
          <t>SALAMANCA|SALAMANCA</t>
        </is>
      </c>
    </row>
    <row r="1488">
      <c r="A1488" s="3" t="inlineStr">
        <is>
          <t>37-E1-00011</t>
        </is>
      </c>
      <c r="B1488" s="3" t="inlineStr">
        <is>
          <t>MUÑOZ BELLIDO, MARIA JESUS</t>
        </is>
      </c>
      <c r="C1488" s="3" t="inlineStr"/>
      <c r="D1488" s="3" t="inlineStr">
        <is>
          <t>AVDA  FILIBERTO VILLALOBOS</t>
        </is>
      </c>
      <c r="E1488" s="3" t="inlineStr">
        <is>
          <t>43</t>
        </is>
      </c>
      <c r="F1488" s="3" t="inlineStr">
        <is>
          <t>37007</t>
        </is>
      </c>
      <c r="G1488" s="3" t="inlineStr">
        <is>
          <t>SALAMANCA</t>
        </is>
      </c>
      <c r="H1488" s="3" t="inlineStr">
        <is>
          <t>SALAMANCA</t>
        </is>
      </c>
      <c r="I1488" s="3" t="inlineStr">
        <is>
          <t>Salamanca</t>
        </is>
      </c>
      <c r="J1488" s="3" t="inlineStr">
        <is>
          <t>AVDA  FILIBERTO VILLALOBOS 43</t>
        </is>
      </c>
      <c r="K1488" s="3" t="inlineStr">
        <is>
          <t>SALAMANCA|SALAMANCA</t>
        </is>
      </c>
    </row>
    <row r="1489">
      <c r="A1489" s="3" t="inlineStr">
        <is>
          <t>37-E1-00016</t>
        </is>
      </c>
      <c r="B1489" s="3" t="inlineStr">
        <is>
          <t>MANZANO TORIBIO, ELVIRA</t>
        </is>
      </c>
      <c r="C1489" s="3" t="inlineStr"/>
      <c r="D1489" s="3" t="inlineStr">
        <is>
          <t>CALLE FEDERICO GARCIA LORCA</t>
        </is>
      </c>
      <c r="E1489" s="3" t="inlineStr">
        <is>
          <t>11</t>
        </is>
      </c>
      <c r="F1489" s="3" t="inlineStr">
        <is>
          <t>37600</t>
        </is>
      </c>
      <c r="G1489" s="3" t="inlineStr">
        <is>
          <t>TAMAMES</t>
        </is>
      </c>
      <c r="H1489" s="3" t="inlineStr">
        <is>
          <t>TAMAMES</t>
        </is>
      </c>
      <c r="I1489" s="3" t="inlineStr">
        <is>
          <t>Salamanca</t>
        </is>
      </c>
      <c r="J1489" s="3" t="inlineStr">
        <is>
          <t>CALLE FEDERICO GARCIA LORCA 11</t>
        </is>
      </c>
      <c r="K1489" s="3" t="inlineStr">
        <is>
          <t>SALAMANCA|TAMAMES</t>
        </is>
      </c>
    </row>
    <row r="1490">
      <c r="A1490" s="3" t="inlineStr">
        <is>
          <t>37-E1-00020</t>
        </is>
      </c>
      <c r="B1490" s="3" t="inlineStr">
        <is>
          <t>MIGUELEZ BLAZQUEZ, ALVARO</t>
        </is>
      </c>
      <c r="C1490" s="3" t="inlineStr"/>
      <c r="D1490" s="3" t="inlineStr">
        <is>
          <t>CALLE MAESTRO TARREGA</t>
        </is>
      </c>
      <c r="E1490" s="3" t="inlineStr">
        <is>
          <t>7</t>
        </is>
      </c>
      <c r="F1490" s="3" t="inlineStr">
        <is>
          <t>37008</t>
        </is>
      </c>
      <c r="G1490" s="3" t="inlineStr">
        <is>
          <t>SALAMANCA</t>
        </is>
      </c>
      <c r="H1490" s="3" t="inlineStr">
        <is>
          <t>SALAMANCA</t>
        </is>
      </c>
      <c r="I1490" s="3" t="inlineStr">
        <is>
          <t>Salamanca</t>
        </is>
      </c>
      <c r="J1490" s="3" t="inlineStr">
        <is>
          <t>CALLE MAESTRO TARREGA 7</t>
        </is>
      </c>
      <c r="K1490" s="3" t="inlineStr">
        <is>
          <t>SALAMANCA|SALAMANCA</t>
        </is>
      </c>
    </row>
    <row r="1491">
      <c r="A1491" s="3" t="inlineStr">
        <is>
          <t>37-E1-00021</t>
        </is>
      </c>
      <c r="B1491" s="3" t="inlineStr">
        <is>
          <t>PORRAS ALONSO, MARIA FLORENTINA</t>
        </is>
      </c>
      <c r="C1491" s="3" t="inlineStr"/>
      <c r="D1491" s="3" t="inlineStr">
        <is>
          <t>CALLE AZAFRANAL</t>
        </is>
      </c>
      <c r="E1491" s="3" t="inlineStr">
        <is>
          <t>14</t>
        </is>
      </c>
      <c r="F1491" s="3" t="inlineStr">
        <is>
          <t>37001</t>
        </is>
      </c>
      <c r="G1491" s="3" t="inlineStr">
        <is>
          <t>SALAMANCA</t>
        </is>
      </c>
      <c r="H1491" s="3" t="inlineStr">
        <is>
          <t>SALAMANCA</t>
        </is>
      </c>
      <c r="I1491" s="3" t="inlineStr">
        <is>
          <t>Salamanca</t>
        </is>
      </c>
      <c r="J1491" s="3" t="inlineStr">
        <is>
          <t>CALLE AZAFRANAL 14</t>
        </is>
      </c>
      <c r="K1491" s="3" t="inlineStr">
        <is>
          <t>SALAMANCA|SALAMANCA</t>
        </is>
      </c>
    </row>
    <row r="1492">
      <c r="A1492" s="3" t="inlineStr">
        <is>
          <t>37-E1-00022</t>
        </is>
      </c>
      <c r="B1492" s="3" t="inlineStr">
        <is>
          <t>MESONERO GARCIA, VIRGINIA CARMEN</t>
        </is>
      </c>
      <c r="C1492" s="3" t="inlineStr"/>
      <c r="D1492" s="3" t="inlineStr">
        <is>
          <t>CALLE SALAMANCA</t>
        </is>
      </c>
      <c r="E1492" s="3" t="inlineStr">
        <is>
          <t>30</t>
        </is>
      </c>
      <c r="F1492" s="3" t="inlineStr"/>
      <c r="G1492" s="3" t="inlineStr">
        <is>
          <t>RAGAMA</t>
        </is>
      </c>
      <c r="H1492" s="3" t="inlineStr">
        <is>
          <t>RÁGAMA</t>
        </is>
      </c>
      <c r="I1492" s="3" t="inlineStr">
        <is>
          <t>Salamanca</t>
        </is>
      </c>
      <c r="J1492" s="3" t="inlineStr">
        <is>
          <t>CALLE SALAMANCA 30</t>
        </is>
      </c>
      <c r="K1492" s="3" t="inlineStr">
        <is>
          <t>SALAMANCA|RAGAMA</t>
        </is>
      </c>
    </row>
    <row r="1493">
      <c r="A1493" s="3" t="inlineStr">
        <is>
          <t>37-E1-00023</t>
        </is>
      </c>
      <c r="B1493" s="3" t="inlineStr">
        <is>
          <t>ALCALDE SANCHEZ, MANUEL</t>
        </is>
      </c>
      <c r="C1493" s="3" t="inlineStr"/>
      <c r="D1493" s="3" t="inlineStr">
        <is>
          <t>PLAZA ESPAÑA</t>
        </is>
      </c>
      <c r="E1493" s="3" t="inlineStr">
        <is>
          <t>33</t>
        </is>
      </c>
      <c r="F1493" s="3" t="inlineStr">
        <is>
          <t>37300</t>
        </is>
      </c>
      <c r="G1493" s="3" t="inlineStr">
        <is>
          <t>PEÑARANDA DE BRACAMONTE</t>
        </is>
      </c>
      <c r="H1493" s="3" t="inlineStr">
        <is>
          <t>PEÑARANDA DE BRACAMONTE</t>
        </is>
      </c>
      <c r="I1493" s="3" t="inlineStr">
        <is>
          <t>Salamanca</t>
        </is>
      </c>
      <c r="J1493" s="3" t="inlineStr">
        <is>
          <t>PLAZA ESPAÑA 33</t>
        </is>
      </c>
      <c r="K1493" s="3" t="inlineStr">
        <is>
          <t>SALAMANCA|PENARANDA DE BRACAMONTE</t>
        </is>
      </c>
    </row>
    <row r="1494">
      <c r="A1494" s="3" t="inlineStr">
        <is>
          <t>37-E1-00026</t>
        </is>
      </c>
      <c r="B1494" s="3" t="inlineStr">
        <is>
          <t>CONDE MARTIN, LORENA ARACELI</t>
        </is>
      </c>
      <c r="C1494" s="3" t="inlineStr"/>
      <c r="D1494" s="3" t="inlineStr">
        <is>
          <t>CTRA  ALBA</t>
        </is>
      </c>
      <c r="E1494" s="3" t="inlineStr">
        <is>
          <t>26</t>
        </is>
      </c>
      <c r="F1494" s="3" t="inlineStr">
        <is>
          <t>37789</t>
        </is>
      </c>
      <c r="G1494" s="3" t="inlineStr">
        <is>
          <t>FRESNO ALHANDIGA</t>
        </is>
      </c>
      <c r="H1494" s="3" t="inlineStr">
        <is>
          <t>FRESNO ALHÁNDIGA</t>
        </is>
      </c>
      <c r="I1494" s="3" t="inlineStr">
        <is>
          <t>Salamanca</t>
        </is>
      </c>
      <c r="J1494" s="3" t="inlineStr">
        <is>
          <t>CTRA  ALBA 26</t>
        </is>
      </c>
      <c r="K1494" s="3" t="inlineStr">
        <is>
          <t>SALAMANCA|FRESNO ALHANDIGA</t>
        </is>
      </c>
    </row>
    <row r="1495">
      <c r="A1495" s="3" t="inlineStr">
        <is>
          <t>37-E1-00033</t>
        </is>
      </c>
      <c r="B1495" s="3" t="inlineStr">
        <is>
          <t>FERNANDEZ ARIAS, MARIA ISABEL</t>
        </is>
      </c>
      <c r="C1495" s="3" t="inlineStr"/>
      <c r="D1495" s="3" t="inlineStr">
        <is>
          <t>CALLE RUA MAYOR</t>
        </is>
      </c>
      <c r="E1495" s="3" t="inlineStr">
        <is>
          <t>27</t>
        </is>
      </c>
      <c r="F1495" s="3" t="inlineStr">
        <is>
          <t>37008</t>
        </is>
      </c>
      <c r="G1495" s="3" t="inlineStr">
        <is>
          <t>SALAMANCA</t>
        </is>
      </c>
      <c r="H1495" s="3" t="inlineStr">
        <is>
          <t>SALAMANCA</t>
        </is>
      </c>
      <c r="I1495" s="3" t="inlineStr">
        <is>
          <t>Salamanca</t>
        </is>
      </c>
      <c r="J1495" s="3" t="inlineStr">
        <is>
          <t>CALLE RUA MAYOR 27</t>
        </is>
      </c>
      <c r="K1495" s="3" t="inlineStr">
        <is>
          <t>SALAMANCA|SALAMANCA</t>
        </is>
      </c>
    </row>
    <row r="1496">
      <c r="A1496" s="3" t="inlineStr">
        <is>
          <t>37-E1-00040</t>
        </is>
      </c>
      <c r="B1496" s="3" t="inlineStr">
        <is>
          <t>FRESNADILLO MARTINEZ, MARIA JOSE</t>
        </is>
      </c>
      <c r="C1496" s="3" t="inlineStr"/>
      <c r="D1496" s="3" t="inlineStr">
        <is>
          <t>CALLE SALAMANCA</t>
        </is>
      </c>
      <c r="E1496" s="3" t="inlineStr">
        <is>
          <t>15</t>
        </is>
      </c>
      <c r="F1496" s="3" t="inlineStr">
        <is>
          <t>37470</t>
        </is>
      </c>
      <c r="G1496" s="3" t="inlineStr">
        <is>
          <t>SANCTI-SPIRITUS</t>
        </is>
      </c>
      <c r="H1496" s="3" t="inlineStr">
        <is>
          <t>SANCTI-SPÍRITUS</t>
        </is>
      </c>
      <c r="I1496" s="3" t="inlineStr">
        <is>
          <t>Salamanca</t>
        </is>
      </c>
      <c r="J1496" s="3" t="inlineStr">
        <is>
          <t>CALLE SALAMANCA 15</t>
        </is>
      </c>
      <c r="K1496" s="3" t="inlineStr">
        <is>
          <t>SALAMANCA|SANCTI SPIRITUS</t>
        </is>
      </c>
    </row>
    <row r="1497">
      <c r="A1497" s="3" t="inlineStr">
        <is>
          <t>37-E1-00041</t>
        </is>
      </c>
      <c r="B1497" s="3" t="inlineStr">
        <is>
          <t>GARCIA VILLASAN, JESUS / VILLASAN GARCIA, VICTORIA</t>
        </is>
      </c>
      <c r="C1497" s="3" t="inlineStr"/>
      <c r="D1497" s="3" t="inlineStr">
        <is>
          <t>AVDA  VILLAMAYOR</t>
        </is>
      </c>
      <c r="E1497" s="3" t="inlineStr">
        <is>
          <t>69</t>
        </is>
      </c>
      <c r="F1497" s="3" t="inlineStr">
        <is>
          <t>37007</t>
        </is>
      </c>
      <c r="G1497" s="3" t="inlineStr">
        <is>
          <t>SALAMANCA</t>
        </is>
      </c>
      <c r="H1497" s="3" t="inlineStr">
        <is>
          <t>SALAMANCA</t>
        </is>
      </c>
      <c r="I1497" s="3" t="inlineStr">
        <is>
          <t>Salamanca</t>
        </is>
      </c>
      <c r="J1497" s="3" t="inlineStr">
        <is>
          <t>AVDA  VILLAMAYOR 69</t>
        </is>
      </c>
      <c r="K1497" s="3" t="inlineStr">
        <is>
          <t>SALAMANCA|SALAMANCA</t>
        </is>
      </c>
    </row>
    <row r="1498">
      <c r="A1498" s="3" t="inlineStr">
        <is>
          <t>37-E1-00042</t>
        </is>
      </c>
      <c r="B1498" s="3" t="inlineStr">
        <is>
          <t>GALVAN CALDERON, PABLO</t>
        </is>
      </c>
      <c r="C1498" s="3" t="inlineStr"/>
      <c r="D1498" s="3" t="inlineStr">
        <is>
          <t>CTRA  ESTACION</t>
        </is>
      </c>
      <c r="E1498" s="3" t="inlineStr">
        <is>
          <t>71</t>
        </is>
      </c>
      <c r="F1498" s="3" t="inlineStr">
        <is>
          <t>37240</t>
        </is>
      </c>
      <c r="G1498" s="3" t="inlineStr">
        <is>
          <t>LUMBRALES</t>
        </is>
      </c>
      <c r="H1498" s="3" t="inlineStr">
        <is>
          <t>LUMBRALES</t>
        </is>
      </c>
      <c r="I1498" s="3" t="inlineStr">
        <is>
          <t>Salamanca</t>
        </is>
      </c>
      <c r="J1498" s="3" t="inlineStr">
        <is>
          <t>CTRA  ESTACION 71</t>
        </is>
      </c>
      <c r="K1498" s="3" t="inlineStr">
        <is>
          <t>SALAMANCA|LUMBRALES</t>
        </is>
      </c>
    </row>
    <row r="1499">
      <c r="A1499" s="3" t="inlineStr">
        <is>
          <t>37-E1-00044</t>
        </is>
      </c>
      <c r="B1499" s="3" t="inlineStr">
        <is>
          <t>RODRIGUEZ PEREZ, LUIS</t>
        </is>
      </c>
      <c r="C1499" s="3" t="inlineStr"/>
      <c r="D1499" s="3" t="inlineStr">
        <is>
          <t>CALLE PLAZA BARCELONA</t>
        </is>
      </c>
      <c r="E1499" s="3" t="inlineStr">
        <is>
          <t>9</t>
        </is>
      </c>
      <c r="F1499" s="3" t="inlineStr"/>
      <c r="G1499" s="3" t="inlineStr">
        <is>
          <t>SALAMANCA</t>
        </is>
      </c>
      <c r="H1499" s="3" t="inlineStr">
        <is>
          <t>SALAMANCA</t>
        </is>
      </c>
      <c r="I1499" s="3" t="inlineStr">
        <is>
          <t>Salamanca</t>
        </is>
      </c>
      <c r="J1499" s="3" t="inlineStr">
        <is>
          <t>CALLE PLAZA BARCELONA 9</t>
        </is>
      </c>
      <c r="K1499" s="3" t="inlineStr">
        <is>
          <t>SALAMANCA|SALAMANCA</t>
        </is>
      </c>
    </row>
    <row r="1500">
      <c r="A1500" s="3" t="inlineStr">
        <is>
          <t>37-E1-00045</t>
        </is>
      </c>
      <c r="B1500" s="3" t="inlineStr">
        <is>
          <t>SOTO LOPEZ, SUSANA</t>
        </is>
      </c>
      <c r="C1500" s="3" t="inlineStr"/>
      <c r="D1500" s="3" t="inlineStr">
        <is>
          <t>CTRA  ESTACION</t>
        </is>
      </c>
      <c r="E1500" s="3" t="inlineStr">
        <is>
          <t>78</t>
        </is>
      </c>
      <c r="F1500" s="3" t="inlineStr">
        <is>
          <t>37240</t>
        </is>
      </c>
      <c r="G1500" s="3" t="inlineStr">
        <is>
          <t>LUMBRALES</t>
        </is>
      </c>
      <c r="H1500" s="3" t="inlineStr">
        <is>
          <t>LUMBRALES</t>
        </is>
      </c>
      <c r="I1500" s="3" t="inlineStr">
        <is>
          <t>Salamanca</t>
        </is>
      </c>
      <c r="J1500" s="3" t="inlineStr">
        <is>
          <t>CTRA  ESTACION 78</t>
        </is>
      </c>
      <c r="K1500" s="3" t="inlineStr">
        <is>
          <t>SALAMANCA|LUMBRALES</t>
        </is>
      </c>
    </row>
    <row r="1501">
      <c r="A1501" s="3" t="inlineStr">
        <is>
          <t>37-E1-00046</t>
        </is>
      </c>
      <c r="B1501" s="3" t="inlineStr">
        <is>
          <t>MARTIN SANCHEZ, PAULA</t>
        </is>
      </c>
      <c r="C1501" s="3" t="inlineStr"/>
      <c r="D1501" s="3" t="inlineStr">
        <is>
          <t>PLAZA BASILIOS</t>
        </is>
      </c>
      <c r="E1501" s="3" t="inlineStr">
        <is>
          <t>2</t>
        </is>
      </c>
      <c r="F1501" s="3" t="inlineStr">
        <is>
          <t>37001</t>
        </is>
      </c>
      <c r="G1501" s="3" t="inlineStr">
        <is>
          <t>SALAMANCA</t>
        </is>
      </c>
      <c r="H1501" s="3" t="inlineStr">
        <is>
          <t>SALAMANCA</t>
        </is>
      </c>
      <c r="I1501" s="3" t="inlineStr">
        <is>
          <t>Salamanca</t>
        </is>
      </c>
      <c r="J1501" s="3" t="inlineStr">
        <is>
          <t>PLAZA BASILIOS 2</t>
        </is>
      </c>
      <c r="K1501" s="3" t="inlineStr">
        <is>
          <t>SALAMANCA|SALAMANCA</t>
        </is>
      </c>
    </row>
    <row r="1502">
      <c r="A1502" s="3" t="inlineStr">
        <is>
          <t>37-E1-00047</t>
        </is>
      </c>
      <c r="B1502" s="3" t="inlineStr">
        <is>
          <t>PRIETO HERNANDEZ, MARIA ISABEL</t>
        </is>
      </c>
      <c r="C1502" s="3" t="inlineStr"/>
      <c r="D1502" s="3" t="inlineStr">
        <is>
          <t>CALLE SANTA CLARA</t>
        </is>
      </c>
      <c r="E1502" s="3" t="inlineStr">
        <is>
          <t>90</t>
        </is>
      </c>
      <c r="F1502" s="3" t="inlineStr">
        <is>
          <t>37500</t>
        </is>
      </c>
      <c r="G1502" s="3" t="inlineStr">
        <is>
          <t>CIUDAD RODRIGO</t>
        </is>
      </c>
      <c r="H1502" s="3" t="inlineStr">
        <is>
          <t>CIUDAD RODRIGO</t>
        </is>
      </c>
      <c r="I1502" s="3" t="inlineStr">
        <is>
          <t>Salamanca</t>
        </is>
      </c>
      <c r="J1502" s="3" t="inlineStr">
        <is>
          <t>CALLE SANTA CLARA 90</t>
        </is>
      </c>
      <c r="K1502" s="3" t="inlineStr">
        <is>
          <t>SALAMANCA|CIUDAD RODRIGO</t>
        </is>
      </c>
    </row>
    <row r="1503">
      <c r="A1503" s="3" t="inlineStr">
        <is>
          <t>37-E1-00048</t>
        </is>
      </c>
      <c r="B1503" s="3" t="inlineStr">
        <is>
          <t>VICENTE CABRERA, MARINA</t>
        </is>
      </c>
      <c r="C1503" s="3" t="inlineStr"/>
      <c r="D1503" s="3" t="inlineStr">
        <is>
          <t>PASEO CANALEJAS</t>
        </is>
      </c>
      <c r="E1503" s="3" t="inlineStr">
        <is>
          <t>55</t>
        </is>
      </c>
      <c r="F1503" s="3" t="inlineStr">
        <is>
          <t>37008</t>
        </is>
      </c>
      <c r="G1503" s="3" t="inlineStr">
        <is>
          <t>SALAMANCA</t>
        </is>
      </c>
      <c r="H1503" s="3" t="inlineStr">
        <is>
          <t>SALAMANCA</t>
        </is>
      </c>
      <c r="I1503" s="3" t="inlineStr">
        <is>
          <t>Salamanca</t>
        </is>
      </c>
      <c r="J1503" s="3" t="inlineStr">
        <is>
          <t>PASEO CANALEJAS 55</t>
        </is>
      </c>
      <c r="K1503" s="3" t="inlineStr">
        <is>
          <t>SALAMANCA|SALAMANCA</t>
        </is>
      </c>
    </row>
    <row r="1504">
      <c r="A1504" s="3" t="inlineStr">
        <is>
          <t>37-E1-00050</t>
        </is>
      </c>
      <c r="B1504" s="3" t="inlineStr">
        <is>
          <t>CHARRO SANTOS, MARIA LORETO</t>
        </is>
      </c>
      <c r="C1504" s="3" t="inlineStr"/>
      <c r="D1504" s="3" t="inlineStr">
        <is>
          <t>PASEO ESTACION</t>
        </is>
      </c>
      <c r="E1504" s="3" t="inlineStr">
        <is>
          <t>11</t>
        </is>
      </c>
      <c r="F1504" s="3" t="inlineStr">
        <is>
          <t>37004</t>
        </is>
      </c>
      <c r="G1504" s="3" t="inlineStr">
        <is>
          <t>SALAMANCA</t>
        </is>
      </c>
      <c r="H1504" s="3" t="inlineStr">
        <is>
          <t>SALAMANCA</t>
        </is>
      </c>
      <c r="I1504" s="3" t="inlineStr">
        <is>
          <t>Salamanca</t>
        </is>
      </c>
      <c r="J1504" s="3" t="inlineStr">
        <is>
          <t>PASEO ESTACION 11</t>
        </is>
      </c>
      <c r="K1504" s="3" t="inlineStr">
        <is>
          <t>SALAMANCA|SALAMANCA</t>
        </is>
      </c>
    </row>
    <row r="1505">
      <c r="A1505" s="3" t="inlineStr">
        <is>
          <t>37-E1-00052</t>
        </is>
      </c>
      <c r="B1505" s="3" t="inlineStr">
        <is>
          <t>CANO SANTIBAÑEZ, FRANCISCO</t>
        </is>
      </c>
      <c r="C1505" s="3" t="inlineStr"/>
      <c r="D1505" s="3" t="inlineStr">
        <is>
          <t>PLAZA MAYOR</t>
        </is>
      </c>
      <c r="E1505" s="3" t="inlineStr">
        <is>
          <t>9</t>
        </is>
      </c>
      <c r="F1505" s="3" t="inlineStr">
        <is>
          <t>37800</t>
        </is>
      </c>
      <c r="G1505" s="3" t="inlineStr">
        <is>
          <t>ALBA DE TORMES</t>
        </is>
      </c>
      <c r="H1505" s="3" t="inlineStr">
        <is>
          <t>ALBA DE TORMES</t>
        </is>
      </c>
      <c r="I1505" s="3" t="inlineStr">
        <is>
          <t>Salamanca</t>
        </is>
      </c>
      <c r="J1505" s="3" t="inlineStr">
        <is>
          <t>PLAZA MAYOR 9</t>
        </is>
      </c>
      <c r="K1505" s="3" t="inlineStr">
        <is>
          <t>SALAMANCA|ALBA DE TORMES</t>
        </is>
      </c>
    </row>
    <row r="1506">
      <c r="A1506" s="3" t="inlineStr">
        <is>
          <t>37-E1-00054</t>
        </is>
      </c>
      <c r="B1506" s="3" t="inlineStr">
        <is>
          <t>LOSADA AVILA, CRISTINA / LOSADA VAQUERO, FELIX</t>
        </is>
      </c>
      <c r="C1506" s="3" t="inlineStr"/>
      <c r="D1506" s="3" t="inlineStr">
        <is>
          <t>CALLE WETONES</t>
        </is>
      </c>
      <c r="E1506" s="3" t="inlineStr">
        <is>
          <t>25</t>
        </is>
      </c>
      <c r="F1506" s="3" t="inlineStr">
        <is>
          <t>37500</t>
        </is>
      </c>
      <c r="G1506" s="3" t="inlineStr">
        <is>
          <t>CIUDAD RODRIGO</t>
        </is>
      </c>
      <c r="H1506" s="3" t="inlineStr">
        <is>
          <t>CIUDAD RODRIGO</t>
        </is>
      </c>
      <c r="I1506" s="3" t="inlineStr">
        <is>
          <t>Salamanca</t>
        </is>
      </c>
      <c r="J1506" s="3" t="inlineStr">
        <is>
          <t>CALLE WETONES 25</t>
        </is>
      </c>
      <c r="K1506" s="3" t="inlineStr">
        <is>
          <t>SALAMANCA|CIUDAD RODRIGO</t>
        </is>
      </c>
    </row>
    <row r="1507">
      <c r="A1507" s="3" t="inlineStr">
        <is>
          <t>37-E1-00059</t>
        </is>
      </c>
      <c r="B1507" s="3" t="inlineStr">
        <is>
          <t>RODRIGUEZ FERNANDEZ, SORAYA</t>
        </is>
      </c>
      <c r="C1507" s="3" t="inlineStr"/>
      <c r="D1507" s="3" t="inlineStr">
        <is>
          <t>AVDA  COMUNEROS</t>
        </is>
      </c>
      <c r="E1507" s="3" t="inlineStr">
        <is>
          <t>56</t>
        </is>
      </c>
      <c r="F1507" s="3" t="inlineStr">
        <is>
          <t>37003</t>
        </is>
      </c>
      <c r="G1507" s="3" t="inlineStr">
        <is>
          <t>SALAMANCA</t>
        </is>
      </c>
      <c r="H1507" s="3" t="inlineStr">
        <is>
          <t>SALAMANCA</t>
        </is>
      </c>
      <c r="I1507" s="3" t="inlineStr">
        <is>
          <t>Salamanca</t>
        </is>
      </c>
      <c r="J1507" s="3" t="inlineStr">
        <is>
          <t>AVDA  COMUNEROS 56</t>
        </is>
      </c>
      <c r="K1507" s="3" t="inlineStr">
        <is>
          <t>SALAMANCA|SALAMANCA</t>
        </is>
      </c>
    </row>
    <row r="1508">
      <c r="A1508" s="3" t="inlineStr">
        <is>
          <t>37-E1-00060</t>
        </is>
      </c>
      <c r="B1508" s="3" t="inlineStr">
        <is>
          <t>SANCHEZ GARCIA, MARTA</t>
        </is>
      </c>
      <c r="C1508" s="3" t="inlineStr"/>
      <c r="D1508" s="3" t="inlineStr">
        <is>
          <t>CALLE SUBMARINO</t>
        </is>
      </c>
      <c r="E1508" s="3" t="inlineStr">
        <is>
          <t>6</t>
        </is>
      </c>
      <c r="F1508" s="3" t="inlineStr"/>
      <c r="G1508" s="3" t="inlineStr">
        <is>
          <t>LAGUNILLA</t>
        </is>
      </c>
      <c r="H1508" s="3" t="inlineStr">
        <is>
          <t>LAGUNILLA</t>
        </is>
      </c>
      <c r="I1508" s="3" t="inlineStr">
        <is>
          <t>Salamanca</t>
        </is>
      </c>
      <c r="J1508" s="3" t="inlineStr">
        <is>
          <t>CALLE SUBMARINO 6</t>
        </is>
      </c>
      <c r="K1508" s="3" t="inlineStr">
        <is>
          <t>SALAMANCA|LAGUNILLA</t>
        </is>
      </c>
    </row>
    <row r="1509">
      <c r="A1509" s="3" t="inlineStr">
        <is>
          <t>37-E1-00061</t>
        </is>
      </c>
      <c r="B1509" s="3" t="inlineStr">
        <is>
          <t>MARTIN VELASCO, SILVIA</t>
        </is>
      </c>
      <c r="C1509" s="3" t="inlineStr"/>
      <c r="D1509" s="3" t="inlineStr">
        <is>
          <t>CALLE ANCHA</t>
        </is>
      </c>
      <c r="E1509" s="3" t="inlineStr">
        <is>
          <t>22</t>
        </is>
      </c>
      <c r="F1509" s="3" t="inlineStr">
        <is>
          <t>37002</t>
        </is>
      </c>
      <c r="G1509" s="3" t="inlineStr">
        <is>
          <t>SALAMANCA</t>
        </is>
      </c>
      <c r="H1509" s="3" t="inlineStr">
        <is>
          <t>SALAMANCA</t>
        </is>
      </c>
      <c r="I1509" s="3" t="inlineStr">
        <is>
          <t>Salamanca</t>
        </is>
      </c>
      <c r="J1509" s="3" t="inlineStr">
        <is>
          <t>CALLE ANCHA 22</t>
        </is>
      </c>
      <c r="K1509" s="3" t="inlineStr">
        <is>
          <t>SALAMANCA|SALAMANCA</t>
        </is>
      </c>
    </row>
    <row r="1510">
      <c r="A1510" s="3" t="inlineStr">
        <is>
          <t>37-E1-00067</t>
        </is>
      </c>
      <c r="B1510" s="3" t="inlineStr">
        <is>
          <t>DIEZ GONZALEZ, MARIA CARMEN</t>
        </is>
      </c>
      <c r="C1510" s="3" t="inlineStr"/>
      <c r="D1510" s="3" t="inlineStr">
        <is>
          <t>CALLE CALZADA</t>
        </is>
      </c>
      <c r="E1510" s="3" t="inlineStr">
        <is>
          <t>20</t>
        </is>
      </c>
      <c r="F1510" s="3" t="inlineStr">
        <is>
          <t>37450</t>
        </is>
      </c>
      <c r="G1510" s="3" t="inlineStr">
        <is>
          <t>MATILLA DE LOS CAÑOS DEL RIO</t>
        </is>
      </c>
      <c r="H1510" s="3" t="inlineStr">
        <is>
          <t>MATILLA DE LOS CAÑOS DEL RÍO</t>
        </is>
      </c>
      <c r="I1510" s="3" t="inlineStr">
        <is>
          <t>Salamanca</t>
        </is>
      </c>
      <c r="J1510" s="3" t="inlineStr">
        <is>
          <t>CALLE CALZADA 20</t>
        </is>
      </c>
      <c r="K1510" s="3" t="inlineStr">
        <is>
          <t>SALAMANCA|MATILLA DE LOS CANOS DEL RIO</t>
        </is>
      </c>
    </row>
    <row r="1511">
      <c r="A1511" s="3" t="inlineStr">
        <is>
          <t>37-E1-00071</t>
        </is>
      </c>
      <c r="B1511" s="3" t="inlineStr">
        <is>
          <t>VALIENTE LOPEZ, LUCIA</t>
        </is>
      </c>
      <c r="C1511" s="3" t="inlineStr"/>
      <c r="D1511" s="3" t="inlineStr">
        <is>
          <t>PASEO ESTACION</t>
        </is>
      </c>
      <c r="E1511" s="3" t="inlineStr">
        <is>
          <t>109</t>
        </is>
      </c>
      <c r="F1511" s="3" t="inlineStr">
        <is>
          <t>37004</t>
        </is>
      </c>
      <c r="G1511" s="3" t="inlineStr">
        <is>
          <t>SALAMANCA</t>
        </is>
      </c>
      <c r="H1511" s="3" t="inlineStr">
        <is>
          <t>SALAMANCA</t>
        </is>
      </c>
      <c r="I1511" s="3" t="inlineStr">
        <is>
          <t>Salamanca</t>
        </is>
      </c>
      <c r="J1511" s="3" t="inlineStr">
        <is>
          <t>PASEO ESTACION 109</t>
        </is>
      </c>
      <c r="K1511" s="3" t="inlineStr">
        <is>
          <t>SALAMANCA|SALAMANCA</t>
        </is>
      </c>
    </row>
    <row r="1512">
      <c r="A1512" s="3" t="inlineStr">
        <is>
          <t>37-E1-00076</t>
        </is>
      </c>
      <c r="B1512" s="3" t="inlineStr">
        <is>
          <t>MARCOS MANZANO, LUIS / MARCOS NOGALES, LUIS</t>
        </is>
      </c>
      <c r="C1512" s="3" t="inlineStr"/>
      <c r="D1512" s="3" t="inlineStr">
        <is>
          <t>PLAZA FUENTE</t>
        </is>
      </c>
      <c r="E1512" s="3" t="inlineStr">
        <is>
          <t>9</t>
        </is>
      </c>
      <c r="F1512" s="3" t="inlineStr">
        <is>
          <t>37002</t>
        </is>
      </c>
      <c r="G1512" s="3" t="inlineStr">
        <is>
          <t>SALAMANCA</t>
        </is>
      </c>
      <c r="H1512" s="3" t="inlineStr">
        <is>
          <t>SALAMANCA</t>
        </is>
      </c>
      <c r="I1512" s="3" t="inlineStr">
        <is>
          <t>Salamanca</t>
        </is>
      </c>
      <c r="J1512" s="3" t="inlineStr">
        <is>
          <t>PLAZA FUENTE 9</t>
        </is>
      </c>
      <c r="K1512" s="3" t="inlineStr">
        <is>
          <t>SALAMANCA|SALAMANCA</t>
        </is>
      </c>
    </row>
    <row r="1513">
      <c r="A1513" s="3" t="inlineStr">
        <is>
          <t>37-E1-00088</t>
        </is>
      </c>
      <c r="B1513" s="3" t="inlineStr">
        <is>
          <t>ORTIZ DE URBINA SANDOMINGO, MANUEL</t>
        </is>
      </c>
      <c r="C1513" s="3" t="inlineStr"/>
      <c r="D1513" s="3" t="inlineStr">
        <is>
          <t>PLAZA MAYOR</t>
        </is>
      </c>
      <c r="E1513" s="3" t="inlineStr">
        <is>
          <t>9</t>
        </is>
      </c>
      <c r="F1513" s="3" t="inlineStr">
        <is>
          <t>37002</t>
        </is>
      </c>
      <c r="G1513" s="3" t="inlineStr">
        <is>
          <t>SALAMANCA</t>
        </is>
      </c>
      <c r="H1513" s="3" t="inlineStr">
        <is>
          <t>SALAMANCA</t>
        </is>
      </c>
      <c r="I1513" s="3" t="inlineStr">
        <is>
          <t>Salamanca</t>
        </is>
      </c>
      <c r="J1513" s="3" t="inlineStr">
        <is>
          <t>PLAZA MAYOR 9</t>
        </is>
      </c>
      <c r="K1513" s="3" t="inlineStr">
        <is>
          <t>SALAMANCA|SALAMANCA</t>
        </is>
      </c>
    </row>
    <row r="1514">
      <c r="A1514" s="3" t="inlineStr">
        <is>
          <t>37-E1-00091</t>
        </is>
      </c>
      <c r="B1514" s="3" t="inlineStr">
        <is>
          <t>GARCIA PEREZ-TEIJON, CARLOS ANTONIO / PEREZ TEIJON, SARA</t>
        </is>
      </c>
      <c r="C1514" s="3" t="inlineStr"/>
      <c r="D1514" s="3" t="inlineStr">
        <is>
          <t>CALLE ISAAC PERAL</t>
        </is>
      </c>
      <c r="E1514" s="3" t="inlineStr">
        <is>
          <t>10</t>
        </is>
      </c>
      <c r="F1514" s="3" t="inlineStr">
        <is>
          <t>37004</t>
        </is>
      </c>
      <c r="G1514" s="3" t="inlineStr">
        <is>
          <t>SALAMANCA</t>
        </is>
      </c>
      <c r="H1514" s="3" t="inlineStr">
        <is>
          <t>SALAMANCA</t>
        </is>
      </c>
      <c r="I1514" s="3" t="inlineStr">
        <is>
          <t>Salamanca</t>
        </is>
      </c>
      <c r="J1514" s="3" t="inlineStr">
        <is>
          <t>CALLE ISAAC PERAL 10</t>
        </is>
      </c>
      <c r="K1514" s="3" t="inlineStr">
        <is>
          <t>SALAMANCA|SALAMANCA</t>
        </is>
      </c>
    </row>
    <row r="1515">
      <c r="A1515" s="3" t="inlineStr">
        <is>
          <t>37-E1-00104</t>
        </is>
      </c>
      <c r="B1515" s="3" t="inlineStr">
        <is>
          <t>SANCHEZ NIETO, CARLOS</t>
        </is>
      </c>
      <c r="C1515" s="3" t="inlineStr"/>
      <c r="D1515" s="3" t="inlineStr">
        <is>
          <t>AVDA  VALVANERA</t>
        </is>
      </c>
      <c r="E1515" s="3" t="inlineStr">
        <is>
          <t>79</t>
        </is>
      </c>
      <c r="F1515" s="3" t="inlineStr">
        <is>
          <t>37740</t>
        </is>
      </c>
      <c r="G1515" s="3" t="inlineStr">
        <is>
          <t>SANTIBAÑEZ DE BEJAR</t>
        </is>
      </c>
      <c r="H1515" s="3" t="inlineStr">
        <is>
          <t>SANTIBÁÑEZ DE BÉJAR</t>
        </is>
      </c>
      <c r="I1515" s="3" t="inlineStr">
        <is>
          <t>Salamanca</t>
        </is>
      </c>
      <c r="J1515" s="3" t="inlineStr">
        <is>
          <t>AVDA  VALVANERA 79</t>
        </is>
      </c>
      <c r="K1515" s="3" t="inlineStr">
        <is>
          <t>SALAMANCA|SANTIBANEZ DE BEJAR</t>
        </is>
      </c>
    </row>
    <row r="1516">
      <c r="A1516" s="3" t="inlineStr">
        <is>
          <t>37-E1-00105</t>
        </is>
      </c>
      <c r="B1516" s="3" t="inlineStr">
        <is>
          <t>CUESTA FLORES, CRISTINA</t>
        </is>
      </c>
      <c r="C1516" s="3" t="inlineStr"/>
      <c r="D1516" s="3" t="inlineStr">
        <is>
          <t>CALLE VAZQUEZ CORONADO</t>
        </is>
      </c>
      <c r="E1516" s="3" t="inlineStr">
        <is>
          <t>16</t>
        </is>
      </c>
      <c r="F1516" s="3" t="inlineStr">
        <is>
          <t>37002</t>
        </is>
      </c>
      <c r="G1516" s="3" t="inlineStr">
        <is>
          <t>SALAMANCA</t>
        </is>
      </c>
      <c r="H1516" s="3" t="inlineStr">
        <is>
          <t>SALAMANCA</t>
        </is>
      </c>
      <c r="I1516" s="3" t="inlineStr">
        <is>
          <t>Salamanca</t>
        </is>
      </c>
      <c r="J1516" s="3" t="inlineStr">
        <is>
          <t>CALLE VAZQUEZ CORONADO 16</t>
        </is>
      </c>
      <c r="K1516" s="3" t="inlineStr">
        <is>
          <t>SALAMANCA|SALAMANCA</t>
        </is>
      </c>
    </row>
    <row r="1517">
      <c r="A1517" s="3" t="inlineStr">
        <is>
          <t>37-E1-00110</t>
        </is>
      </c>
      <c r="B1517" s="3" t="inlineStr">
        <is>
          <t>PRIETO MELLADO, MARIA JESUS</t>
        </is>
      </c>
      <c r="C1517" s="3" t="inlineStr"/>
      <c r="D1517" s="3" t="inlineStr">
        <is>
          <t>CALLE LEOPOLDO ALONSO</t>
        </is>
      </c>
      <c r="E1517" s="3" t="inlineStr">
        <is>
          <t>6</t>
        </is>
      </c>
      <c r="F1517" s="3" t="inlineStr">
        <is>
          <t>37760</t>
        </is>
      </c>
      <c r="G1517" s="3" t="inlineStr">
        <is>
          <t>LINARES DE RIOFRIO</t>
        </is>
      </c>
      <c r="H1517" s="3" t="inlineStr">
        <is>
          <t>LINARES DE RIOFRÍO</t>
        </is>
      </c>
      <c r="I1517" s="3" t="inlineStr">
        <is>
          <t>Salamanca</t>
        </is>
      </c>
      <c r="J1517" s="3" t="inlineStr">
        <is>
          <t>CALLE LEOPOLDO ALONSO 6</t>
        </is>
      </c>
      <c r="K1517" s="3" t="inlineStr">
        <is>
          <t>SALAMANCA|LINARES DE RIOFRIO</t>
        </is>
      </c>
    </row>
    <row r="1518">
      <c r="A1518" s="3" t="inlineStr">
        <is>
          <t>37-E1-00112</t>
        </is>
      </c>
      <c r="B1518" s="3" t="inlineStr">
        <is>
          <t>MORICHE FONSECA, ISABEL</t>
        </is>
      </c>
      <c r="C1518" s="3" t="inlineStr"/>
      <c r="D1518" s="3" t="inlineStr">
        <is>
          <t>CALLE SAN JUAN</t>
        </is>
      </c>
      <c r="E1518" s="3" t="inlineStr">
        <is>
          <t>5</t>
        </is>
      </c>
      <c r="F1518" s="3" t="inlineStr">
        <is>
          <t>37488</t>
        </is>
      </c>
      <c r="G1518" s="3" t="inlineStr">
        <is>
          <t>VILLAR DE CIERVO</t>
        </is>
      </c>
      <c r="H1518" s="3" t="inlineStr">
        <is>
          <t>VILLAR DE CIERVO</t>
        </is>
      </c>
      <c r="I1518" s="3" t="inlineStr">
        <is>
          <t>Salamanca</t>
        </is>
      </c>
      <c r="J1518" s="3" t="inlineStr">
        <is>
          <t>CALLE SAN JUAN 5</t>
        </is>
      </c>
      <c r="K1518" s="3" t="inlineStr">
        <is>
          <t>SALAMANCA|VILLAR DE CIERVO</t>
        </is>
      </c>
    </row>
    <row r="1519">
      <c r="A1519" s="3" t="inlineStr">
        <is>
          <t>37-E1-00116</t>
        </is>
      </c>
      <c r="B1519" s="3" t="inlineStr">
        <is>
          <t>HERNANDEZ NAVARRO, LEIRE / SOTO JIMENEZ, ISABEL</t>
        </is>
      </c>
      <c r="C1519" s="3" t="inlineStr"/>
      <c r="D1519" s="3" t="inlineStr">
        <is>
          <t>CALLE WENCES MORENO</t>
        </is>
      </c>
      <c r="E1519" s="3" t="inlineStr">
        <is>
          <t>10</t>
        </is>
      </c>
      <c r="F1519" s="3" t="inlineStr">
        <is>
          <t>37007</t>
        </is>
      </c>
      <c r="G1519" s="3" t="inlineStr">
        <is>
          <t>SALAMANCA</t>
        </is>
      </c>
      <c r="H1519" s="3" t="inlineStr">
        <is>
          <t>SALAMANCA</t>
        </is>
      </c>
      <c r="I1519" s="3" t="inlineStr">
        <is>
          <t>Salamanca</t>
        </is>
      </c>
      <c r="J1519" s="3" t="inlineStr">
        <is>
          <t>CALLE WENCES MORENO 10</t>
        </is>
      </c>
      <c r="K1519" s="3" t="inlineStr">
        <is>
          <t>SALAMANCA|SALAMANCA</t>
        </is>
      </c>
    </row>
    <row r="1520">
      <c r="A1520" s="3" t="inlineStr">
        <is>
          <t>37-E1-00118</t>
        </is>
      </c>
      <c r="B1520" s="3" t="inlineStr">
        <is>
          <t>CARROCERA VILLA, MILAGROS</t>
        </is>
      </c>
      <c r="C1520" s="3" t="inlineStr"/>
      <c r="D1520" s="3" t="inlineStr">
        <is>
          <t>CALLE SANTA ANA</t>
        </is>
      </c>
      <c r="E1520" s="3" t="inlineStr">
        <is>
          <t>35</t>
        </is>
      </c>
      <c r="F1520" s="3" t="inlineStr">
        <is>
          <t>37210</t>
        </is>
      </c>
      <c r="G1520" s="3" t="inlineStr">
        <is>
          <t>VITIGUDINO</t>
        </is>
      </c>
      <c r="H1520" s="3" t="inlineStr">
        <is>
          <t>VITIGUDINO</t>
        </is>
      </c>
      <c r="I1520" s="3" t="inlineStr">
        <is>
          <t>Salamanca</t>
        </is>
      </c>
      <c r="J1520" s="3" t="inlineStr">
        <is>
          <t>CALLE SANTA ANA 35</t>
        </is>
      </c>
      <c r="K1520" s="3" t="inlineStr">
        <is>
          <t>SALAMANCA|VITIGUDINO</t>
        </is>
      </c>
    </row>
    <row r="1521">
      <c r="A1521" s="3" t="inlineStr">
        <is>
          <t>37-E1-00119</t>
        </is>
      </c>
      <c r="B1521" s="3" t="inlineStr">
        <is>
          <t>DELGADO LAPAZARAN, ARTURO</t>
        </is>
      </c>
      <c r="C1521" s="3" t="inlineStr"/>
      <c r="D1521" s="3" t="inlineStr">
        <is>
          <t>CALLE PEDRO VELASCO</t>
        </is>
      </c>
      <c r="E1521" s="3" t="inlineStr">
        <is>
          <t>16</t>
        </is>
      </c>
      <c r="F1521" s="3" t="inlineStr">
        <is>
          <t>37210</t>
        </is>
      </c>
      <c r="G1521" s="3" t="inlineStr">
        <is>
          <t>VITIGUDINO</t>
        </is>
      </c>
      <c r="H1521" s="3" t="inlineStr">
        <is>
          <t>VITIGUDINO</t>
        </is>
      </c>
      <c r="I1521" s="3" t="inlineStr">
        <is>
          <t>Salamanca</t>
        </is>
      </c>
      <c r="J1521" s="3" t="inlineStr">
        <is>
          <t>CALLE PEDRO VELASCO 16</t>
        </is>
      </c>
      <c r="K1521" s="3" t="inlineStr">
        <is>
          <t>SALAMANCA|VITIGUDINO</t>
        </is>
      </c>
    </row>
    <row r="1522">
      <c r="A1522" s="3" t="inlineStr">
        <is>
          <t>37-E1-00125</t>
        </is>
      </c>
      <c r="B1522" s="3" t="inlineStr">
        <is>
          <t>GARCIA MUÑOZ, MARIA MAR</t>
        </is>
      </c>
      <c r="C1522" s="3" t="inlineStr"/>
      <c r="D1522" s="3" t="inlineStr">
        <is>
          <t>CALLE CALZADA</t>
        </is>
      </c>
      <c r="E1522" s="3" t="inlineStr">
        <is>
          <t>58</t>
        </is>
      </c>
      <c r="F1522" s="3" t="inlineStr">
        <is>
          <t>37208</t>
        </is>
      </c>
      <c r="G1522" s="3" t="inlineStr">
        <is>
          <t>SAN MUÑOZ</t>
        </is>
      </c>
      <c r="H1522" s="3" t="inlineStr">
        <is>
          <t>SAN MUÑOZ</t>
        </is>
      </c>
      <c r="I1522" s="3" t="inlineStr">
        <is>
          <t>Salamanca</t>
        </is>
      </c>
      <c r="J1522" s="3" t="inlineStr">
        <is>
          <t>CALLE CALZADA 58</t>
        </is>
      </c>
      <c r="K1522" s="3" t="inlineStr">
        <is>
          <t>SALAMANCA|SAN MUNOZ</t>
        </is>
      </c>
    </row>
    <row r="1523">
      <c r="A1523" s="3" t="inlineStr">
        <is>
          <t>37-E1-00132</t>
        </is>
      </c>
      <c r="B1523" s="3" t="inlineStr">
        <is>
          <t>CORDOVILLA GONZALEZ, ISABEL</t>
        </is>
      </c>
      <c r="C1523" s="3" t="inlineStr"/>
      <c r="D1523" s="3" t="inlineStr">
        <is>
          <t>PASEO ROBLES</t>
        </is>
      </c>
      <c r="E1523" s="3" t="inlineStr">
        <is>
          <t>42</t>
        </is>
      </c>
      <c r="F1523" s="3" t="inlineStr">
        <is>
          <t>37004</t>
        </is>
      </c>
      <c r="G1523" s="3" t="inlineStr">
        <is>
          <t>SALAMANCA</t>
        </is>
      </c>
      <c r="H1523" s="3" t="inlineStr">
        <is>
          <t>SALAMANCA</t>
        </is>
      </c>
      <c r="I1523" s="3" t="inlineStr">
        <is>
          <t>Salamanca</t>
        </is>
      </c>
      <c r="J1523" s="3" t="inlineStr">
        <is>
          <t>PASEO ROBLES 42</t>
        </is>
      </c>
      <c r="K1523" s="3" t="inlineStr">
        <is>
          <t>SALAMANCA|SALAMANCA</t>
        </is>
      </c>
    </row>
    <row r="1524">
      <c r="A1524" s="3" t="inlineStr">
        <is>
          <t>37-E1-00133</t>
        </is>
      </c>
      <c r="B1524" s="3" t="inlineStr">
        <is>
          <t>SAGREDO FERNANDEZ, ADOLFO</t>
        </is>
      </c>
      <c r="C1524" s="3" t="inlineStr"/>
      <c r="D1524" s="3" t="inlineStr">
        <is>
          <t>AVDA  PORTUGAL</t>
        </is>
      </c>
      <c r="E1524" s="3" t="inlineStr">
        <is>
          <t>30</t>
        </is>
      </c>
      <c r="F1524" s="3" t="inlineStr">
        <is>
          <t>37006</t>
        </is>
      </c>
      <c r="G1524" s="3" t="inlineStr">
        <is>
          <t>SALAMANCA</t>
        </is>
      </c>
      <c r="H1524" s="3" t="inlineStr">
        <is>
          <t>SALAMANCA</t>
        </is>
      </c>
      <c r="I1524" s="3" t="inlineStr">
        <is>
          <t>Salamanca</t>
        </is>
      </c>
      <c r="J1524" s="3" t="inlineStr">
        <is>
          <t>AVDA  PORTUGAL 30</t>
        </is>
      </c>
      <c r="K1524" s="3" t="inlineStr">
        <is>
          <t>SALAMANCA|SALAMANCA</t>
        </is>
      </c>
    </row>
    <row r="1525">
      <c r="A1525" s="3" t="inlineStr">
        <is>
          <t>37-E1-00137</t>
        </is>
      </c>
      <c r="B1525" s="3" t="inlineStr">
        <is>
          <t>PARDO RIVAS, LUIS SANTIAG</t>
        </is>
      </c>
      <c r="C1525" s="3" t="inlineStr"/>
      <c r="D1525" s="3" t="inlineStr">
        <is>
          <t>CALLE LIRIO</t>
        </is>
      </c>
      <c r="E1525" s="3" t="inlineStr">
        <is>
          <t>4</t>
        </is>
      </c>
      <c r="F1525" s="3" t="inlineStr">
        <is>
          <t>37542</t>
        </is>
      </c>
      <c r="G1525" s="3" t="inlineStr">
        <is>
          <t>NAVASFRIAS</t>
        </is>
      </c>
      <c r="H1525" s="3" t="inlineStr">
        <is>
          <t>NAVASFRÍAS</t>
        </is>
      </c>
      <c r="I1525" s="3" t="inlineStr">
        <is>
          <t>Salamanca</t>
        </is>
      </c>
      <c r="J1525" s="3" t="inlineStr">
        <is>
          <t>CALLE LIRIO 4</t>
        </is>
      </c>
      <c r="K1525" s="3" t="inlineStr">
        <is>
          <t>SALAMANCA|NAVASFRIAS</t>
        </is>
      </c>
    </row>
    <row r="1526">
      <c r="A1526" s="3" t="inlineStr">
        <is>
          <t>37-E1-00138</t>
        </is>
      </c>
      <c r="B1526" s="3" t="inlineStr">
        <is>
          <t>FERNANDEZ NUÑEZ, JOSE MANUEL</t>
        </is>
      </c>
      <c r="C1526" s="3" t="inlineStr"/>
      <c r="D1526" s="3" t="inlineStr">
        <is>
          <t>PLAZA CALVO SOTELO</t>
        </is>
      </c>
      <c r="E1526" s="3" t="inlineStr">
        <is>
          <t>6</t>
        </is>
      </c>
      <c r="F1526" s="3" t="inlineStr">
        <is>
          <t>37220</t>
        </is>
      </c>
      <c r="G1526" s="3" t="inlineStr">
        <is>
          <t>FREGENEDA (LA)</t>
        </is>
      </c>
      <c r="H1526" s="3" t="inlineStr">
        <is>
          <t>FREGENEDA, LA</t>
        </is>
      </c>
      <c r="I1526" s="3" t="inlineStr">
        <is>
          <t>Salamanca</t>
        </is>
      </c>
      <c r="J1526" s="3" t="inlineStr">
        <is>
          <t>PLAZA CALVO SOTELO 6</t>
        </is>
      </c>
      <c r="K1526" s="3" t="inlineStr">
        <is>
          <t>SALAMANCA|FREGENEDA LA</t>
        </is>
      </c>
    </row>
    <row r="1527">
      <c r="A1527" s="3" t="inlineStr">
        <is>
          <t>37-E1-00140</t>
        </is>
      </c>
      <c r="B1527" s="3" t="inlineStr">
        <is>
          <t>SANCHEZ GALACHE, MARIA</t>
        </is>
      </c>
      <c r="C1527" s="3" t="inlineStr"/>
      <c r="D1527" s="3" t="inlineStr">
        <is>
          <t>CALLE HIEDRA</t>
        </is>
      </c>
      <c r="E1527" s="3" t="inlineStr">
        <is>
          <t>7</t>
        </is>
      </c>
      <c r="F1527" s="3" t="inlineStr"/>
      <c r="G1527" s="3" t="inlineStr">
        <is>
          <t>MONLERAS</t>
        </is>
      </c>
      <c r="H1527" s="3" t="inlineStr">
        <is>
          <t>MONLERAS</t>
        </is>
      </c>
      <c r="I1527" s="3" t="inlineStr">
        <is>
          <t>Salamanca</t>
        </is>
      </c>
      <c r="J1527" s="3" t="inlineStr">
        <is>
          <t>CALLE HIEDRA 7</t>
        </is>
      </c>
      <c r="K1527" s="3" t="inlineStr">
        <is>
          <t>SALAMANCA|MONLERAS</t>
        </is>
      </c>
    </row>
    <row r="1528">
      <c r="A1528" s="3" t="inlineStr">
        <is>
          <t>37-E1-00143</t>
        </is>
      </c>
      <c r="B1528" s="3" t="inlineStr">
        <is>
          <t>GARCIA SANCHEZ, SARA</t>
        </is>
      </c>
      <c r="C1528" s="3" t="inlineStr"/>
      <c r="D1528" s="3" t="inlineStr">
        <is>
          <t>CALLE CANTERAS RECIAS</t>
        </is>
      </c>
      <c r="E1528" s="3" t="inlineStr">
        <is>
          <t>3</t>
        </is>
      </c>
      <c r="F1528" s="3" t="inlineStr">
        <is>
          <t>37185</t>
        </is>
      </c>
      <c r="G1528" s="3" t="inlineStr">
        <is>
          <t>VILLAMAYOR</t>
        </is>
      </c>
      <c r="H1528" s="3" t="inlineStr">
        <is>
          <t>VILLAMAYOR</t>
        </is>
      </c>
      <c r="I1528" s="3" t="inlineStr">
        <is>
          <t>Salamanca</t>
        </is>
      </c>
      <c r="J1528" s="3" t="inlineStr">
        <is>
          <t>CALLE CANTERAS RECIAS 3</t>
        </is>
      </c>
      <c r="K1528" s="3" t="inlineStr">
        <is>
          <t>SALAMANCA|VILLAMAYOR</t>
        </is>
      </c>
    </row>
    <row r="1529">
      <c r="A1529" s="3" t="inlineStr">
        <is>
          <t>37-E1-00147</t>
        </is>
      </c>
      <c r="B1529" s="3" t="inlineStr">
        <is>
          <t>PALACIOS GALLEGO, JOSE MANUEL</t>
        </is>
      </c>
      <c r="C1529" s="3" t="inlineStr"/>
      <c r="D1529" s="3" t="inlineStr">
        <is>
          <t>CTRA  ENCINAS CANTALAPIEDRA</t>
        </is>
      </c>
      <c r="E1529" s="3" t="inlineStr">
        <is>
          <t>18</t>
        </is>
      </c>
      <c r="F1529" s="3" t="inlineStr">
        <is>
          <t>37330</t>
        </is>
      </c>
      <c r="G1529" s="3" t="inlineStr">
        <is>
          <t>BABILAFUENTE</t>
        </is>
      </c>
      <c r="H1529" s="3" t="inlineStr">
        <is>
          <t>BABILAFUENTE</t>
        </is>
      </c>
      <c r="I1529" s="3" t="inlineStr">
        <is>
          <t>Salamanca</t>
        </is>
      </c>
      <c r="J1529" s="3" t="inlineStr">
        <is>
          <t>CTRA  ENCINAS CANTALAPIEDRA 18</t>
        </is>
      </c>
      <c r="K1529" s="3" t="inlineStr">
        <is>
          <t>SALAMANCA|BABILAFUENTE</t>
        </is>
      </c>
    </row>
    <row r="1530">
      <c r="A1530" s="3" t="inlineStr">
        <is>
          <t>37-E1-00148</t>
        </is>
      </c>
      <c r="B1530" s="3" t="inlineStr">
        <is>
          <t>SANCHEZ HERNANDEZ, ANGEL</t>
        </is>
      </c>
      <c r="C1530" s="3" t="inlineStr"/>
      <c r="D1530" s="3" t="inlineStr">
        <is>
          <t>CALLE TABLADO</t>
        </is>
      </c>
      <c r="E1530" s="3" t="inlineStr">
        <is>
          <t>0</t>
        </is>
      </c>
      <c r="F1530" s="3" t="inlineStr">
        <is>
          <t>37624</t>
        </is>
      </c>
      <c r="G1530" s="3" t="inlineStr">
        <is>
          <t>ALBERCA (LA)</t>
        </is>
      </c>
      <c r="H1530" s="3" t="inlineStr">
        <is>
          <t>ALBERCA, LA</t>
        </is>
      </c>
      <c r="I1530" s="3" t="inlineStr">
        <is>
          <t>Salamanca</t>
        </is>
      </c>
      <c r="J1530" s="3" t="inlineStr">
        <is>
          <t>CALLE TABLADO 0</t>
        </is>
      </c>
      <c r="K1530" s="3" t="inlineStr">
        <is>
          <t>SALAMANCA|ALBERCA LA</t>
        </is>
      </c>
    </row>
    <row r="1531">
      <c r="A1531" s="3" t="inlineStr">
        <is>
          <t>37-E1-00149</t>
        </is>
      </c>
      <c r="B1531" s="3" t="inlineStr">
        <is>
          <t>ALONSO BARTOL RUANO, MARIA EUGENIA</t>
        </is>
      </c>
      <c r="C1531" s="3" t="inlineStr"/>
      <c r="D1531" s="3" t="inlineStr">
        <is>
          <t>CALLE PEREZ OLIVA</t>
        </is>
      </c>
      <c r="E1531" s="3" t="inlineStr">
        <is>
          <t>114</t>
        </is>
      </c>
      <c r="F1531" s="3" t="inlineStr">
        <is>
          <t>37120</t>
        </is>
      </c>
      <c r="G1531" s="3" t="inlineStr">
        <is>
          <t>DOÑINOS DE SALAMANCA</t>
        </is>
      </c>
      <c r="H1531" s="3" t="inlineStr">
        <is>
          <t>DOÑINOS DE SALAMANCA</t>
        </is>
      </c>
      <c r="I1531" s="3" t="inlineStr">
        <is>
          <t>Salamanca</t>
        </is>
      </c>
      <c r="J1531" s="3" t="inlineStr">
        <is>
          <t>CALLE PEREZ OLIVA 114</t>
        </is>
      </c>
      <c r="K1531" s="3" t="inlineStr">
        <is>
          <t>SALAMANCA|DONINOS DE SALAMANCA</t>
        </is>
      </c>
    </row>
    <row r="1532">
      <c r="A1532" s="3" t="inlineStr">
        <is>
          <t>37-E1-00154</t>
        </is>
      </c>
      <c r="B1532" s="3" t="inlineStr">
        <is>
          <t>SAN FRANCISCO GARCIA, EVANGELINA</t>
        </is>
      </c>
      <c r="C1532" s="3" t="inlineStr"/>
      <c r="D1532" s="3" t="inlineStr">
        <is>
          <t>CALLE VIRGEN DE LA VEGA</t>
        </is>
      </c>
      <c r="E1532" s="3" t="inlineStr">
        <is>
          <t>8</t>
        </is>
      </c>
      <c r="F1532" s="3" t="inlineStr">
        <is>
          <t>37338</t>
        </is>
      </c>
      <c r="G1532" s="3" t="inlineStr">
        <is>
          <t>VILLORUELA</t>
        </is>
      </c>
      <c r="H1532" s="3" t="inlineStr">
        <is>
          <t>VILLORUELA</t>
        </is>
      </c>
      <c r="I1532" s="3" t="inlineStr">
        <is>
          <t>Salamanca</t>
        </is>
      </c>
      <c r="J1532" s="3" t="inlineStr">
        <is>
          <t>CALLE VIRGEN DE LA VEGA 8</t>
        </is>
      </c>
      <c r="K1532" s="3" t="inlineStr">
        <is>
          <t>SALAMANCA|VILLORUELA</t>
        </is>
      </c>
    </row>
    <row r="1533">
      <c r="A1533" s="3" t="inlineStr">
        <is>
          <t>37-E1-00163</t>
        </is>
      </c>
      <c r="B1533" s="3" t="inlineStr">
        <is>
          <t>FERNANDEZ VENCE, SANDRA</t>
        </is>
      </c>
      <c r="C1533" s="3" t="inlineStr"/>
      <c r="D1533" s="3" t="inlineStr">
        <is>
          <t>CALLE CORREDERA</t>
        </is>
      </c>
      <c r="E1533" s="3" t="inlineStr">
        <is>
          <t>21</t>
        </is>
      </c>
      <c r="F1533" s="3" t="inlineStr">
        <is>
          <t>37270</t>
        </is>
      </c>
      <c r="G1533" s="3" t="inlineStr">
        <is>
          <t>SAN FELICES DE LOS GALLEGOS</t>
        </is>
      </c>
      <c r="H1533" s="3" t="inlineStr">
        <is>
          <t>SAN FELICES DE LOS GALLEGOS</t>
        </is>
      </c>
      <c r="I1533" s="3" t="inlineStr">
        <is>
          <t>Salamanca</t>
        </is>
      </c>
      <c r="J1533" s="3" t="inlineStr">
        <is>
          <t>CALLE CORREDERA 21</t>
        </is>
      </c>
      <c r="K1533" s="3" t="inlineStr">
        <is>
          <t>SALAMANCA|SAN FELICES DE LOS GALLEGOS</t>
        </is>
      </c>
    </row>
    <row r="1534">
      <c r="A1534" s="3" t="inlineStr">
        <is>
          <t>37-E1-00164</t>
        </is>
      </c>
      <c r="B1534" s="3" t="inlineStr">
        <is>
          <t>FERRERO HERNANDEZ, ALVARO</t>
        </is>
      </c>
      <c r="C1534" s="3" t="inlineStr"/>
      <c r="D1534" s="3" t="inlineStr">
        <is>
          <t>CTRA  LEDESMA</t>
        </is>
      </c>
      <c r="E1534" s="3" t="inlineStr">
        <is>
          <t>150</t>
        </is>
      </c>
      <c r="F1534" s="3" t="inlineStr">
        <is>
          <t>37006</t>
        </is>
      </c>
      <c r="G1534" s="3" t="inlineStr">
        <is>
          <t>SALAMANCA</t>
        </is>
      </c>
      <c r="H1534" s="3" t="inlineStr">
        <is>
          <t>SALAMANCA</t>
        </is>
      </c>
      <c r="I1534" s="3" t="inlineStr">
        <is>
          <t>Salamanca</t>
        </is>
      </c>
      <c r="J1534" s="3" t="inlineStr">
        <is>
          <t>CTRA  LEDESMA 150</t>
        </is>
      </c>
      <c r="K1534" s="3" t="inlineStr">
        <is>
          <t>SALAMANCA|SALAMANCA</t>
        </is>
      </c>
    </row>
    <row r="1535">
      <c r="A1535" s="3" t="inlineStr">
        <is>
          <t>37-E1-00170</t>
        </is>
      </c>
      <c r="B1535" s="3" t="inlineStr">
        <is>
          <t>SANCHEZ LOPEZ, PAOLA</t>
        </is>
      </c>
      <c r="C1535" s="3" t="inlineStr"/>
      <c r="D1535" s="3" t="inlineStr">
        <is>
          <t>CALLE BARREROS</t>
        </is>
      </c>
      <c r="E1535" s="3" t="inlineStr">
        <is>
          <t>1</t>
        </is>
      </c>
      <c r="F1535" s="3" t="inlineStr">
        <is>
          <t>37420</t>
        </is>
      </c>
      <c r="G1535" s="3" t="inlineStr">
        <is>
          <t>GOMECELLO</t>
        </is>
      </c>
      <c r="H1535" s="3" t="inlineStr">
        <is>
          <t>GOMECELLO</t>
        </is>
      </c>
      <c r="I1535" s="3" t="inlineStr">
        <is>
          <t>Salamanca</t>
        </is>
      </c>
      <c r="J1535" s="3" t="inlineStr">
        <is>
          <t>CALLE BARREROS 1</t>
        </is>
      </c>
      <c r="K1535" s="3" t="inlineStr">
        <is>
          <t>SALAMANCA|GOMECELLO</t>
        </is>
      </c>
    </row>
    <row r="1536">
      <c r="A1536" s="3" t="inlineStr">
        <is>
          <t>37-E1-00172</t>
        </is>
      </c>
      <c r="B1536" s="3" t="inlineStr">
        <is>
          <t>RODRIGUEZ GONZALO, NATALIA</t>
        </is>
      </c>
      <c r="C1536" s="3" t="inlineStr"/>
      <c r="D1536" s="3" t="inlineStr">
        <is>
          <t>CALLE QUEIPO DE LLANO</t>
        </is>
      </c>
      <c r="E1536" s="3" t="inlineStr">
        <is>
          <t>S/N</t>
        </is>
      </c>
      <c r="F1536" s="3" t="inlineStr">
        <is>
          <t>37810</t>
        </is>
      </c>
      <c r="G1536" s="3" t="inlineStr">
        <is>
          <t>GARCIHERNANDEZ</t>
        </is>
      </c>
      <c r="H1536" s="3" t="inlineStr">
        <is>
          <t>GARCIHERNÁNDEZ</t>
        </is>
      </c>
      <c r="I1536" s="3" t="inlineStr">
        <is>
          <t>Salamanca</t>
        </is>
      </c>
      <c r="J1536" s="3" t="inlineStr">
        <is>
          <t>CALLE QUEIPO DE LLANO S/N</t>
        </is>
      </c>
      <c r="K1536" s="3" t="inlineStr">
        <is>
          <t>SALAMANCA|GARCIHERNANDEZ</t>
        </is>
      </c>
    </row>
    <row r="1537">
      <c r="A1537" s="3" t="inlineStr">
        <is>
          <t>37-E1-00177</t>
        </is>
      </c>
      <c r="B1537" s="3" t="inlineStr">
        <is>
          <t>HERNANDEZ MATEOS, ALMUDENA</t>
        </is>
      </c>
      <c r="C1537" s="3" t="inlineStr"/>
      <c r="D1537" s="3" t="inlineStr">
        <is>
          <t>CALLE EL ARROYO</t>
        </is>
      </c>
      <c r="E1537" s="3" t="inlineStr">
        <is>
          <t>31</t>
        </is>
      </c>
      <c r="F1537" s="3" t="inlineStr">
        <is>
          <t>37271</t>
        </is>
      </c>
      <c r="G1537" s="3" t="inlineStr">
        <is>
          <t>BAÑOBAREZ</t>
        </is>
      </c>
      <c r="H1537" s="3" t="inlineStr">
        <is>
          <t>BAÑOBÁREZ</t>
        </is>
      </c>
      <c r="I1537" s="3" t="inlineStr">
        <is>
          <t>Salamanca</t>
        </is>
      </c>
      <c r="J1537" s="3" t="inlineStr">
        <is>
          <t>CALLE EL ARROYO 31</t>
        </is>
      </c>
      <c r="K1537" s="3" t="inlineStr">
        <is>
          <t>SALAMANCA|BANOBAREZ</t>
        </is>
      </c>
    </row>
    <row r="1538">
      <c r="A1538" s="3" t="inlineStr">
        <is>
          <t>37-E1-00178</t>
        </is>
      </c>
      <c r="B1538" s="3" t="inlineStr">
        <is>
          <t>PALACIOS ALVAREZ, MANUEL</t>
        </is>
      </c>
      <c r="C1538" s="3" t="inlineStr"/>
      <c r="D1538" s="3" t="inlineStr">
        <is>
          <t>CALLE BOLEO</t>
        </is>
      </c>
      <c r="E1538" s="3" t="inlineStr">
        <is>
          <t>6</t>
        </is>
      </c>
      <c r="F1538" s="3" t="inlineStr">
        <is>
          <t>37796</t>
        </is>
      </c>
      <c r="G1538" s="3" t="inlineStr">
        <is>
          <t>ARAPILES</t>
        </is>
      </c>
      <c r="H1538" s="3" t="inlineStr">
        <is>
          <t>ARAPILES</t>
        </is>
      </c>
      <c r="I1538" s="3" t="inlineStr">
        <is>
          <t>Salamanca</t>
        </is>
      </c>
      <c r="J1538" s="3" t="inlineStr">
        <is>
          <t>CALLE BOLEO 6</t>
        </is>
      </c>
      <c r="K1538" s="3" t="inlineStr">
        <is>
          <t>SALAMANCA|ARAPILES</t>
        </is>
      </c>
    </row>
    <row r="1539">
      <c r="A1539" s="3" t="inlineStr">
        <is>
          <t>37-E1-00182</t>
        </is>
      </c>
      <c r="B1539" s="3" t="inlineStr">
        <is>
          <t>PERALTA BETERE, LUCIA</t>
        </is>
      </c>
      <c r="C1539" s="3" t="inlineStr"/>
      <c r="D1539" s="3" t="inlineStr">
        <is>
          <t>CALLE IGLESIA</t>
        </is>
      </c>
      <c r="E1539" s="3" t="inlineStr">
        <is>
          <t>8</t>
        </is>
      </c>
      <c r="F1539" s="3" t="inlineStr">
        <is>
          <t>37893</t>
        </is>
      </c>
      <c r="G1539" s="3" t="inlineStr">
        <is>
          <t>MACHACON</t>
        </is>
      </c>
      <c r="H1539" s="3" t="inlineStr">
        <is>
          <t>MACHACÓN</t>
        </is>
      </c>
      <c r="I1539" s="3" t="inlineStr">
        <is>
          <t>Salamanca</t>
        </is>
      </c>
      <c r="J1539" s="3" t="inlineStr">
        <is>
          <t>CALLE IGLESIA 8</t>
        </is>
      </c>
      <c r="K1539" s="3" t="inlineStr">
        <is>
          <t>SALAMANCA|MACHACON</t>
        </is>
      </c>
    </row>
    <row r="1540">
      <c r="A1540" s="3" t="inlineStr">
        <is>
          <t>37-E1-00184</t>
        </is>
      </c>
      <c r="B1540" s="3" t="inlineStr">
        <is>
          <t>GARCIA DE LA CRUZ GARCIA, MARIA CRUZ</t>
        </is>
      </c>
      <c r="C1540" s="3" t="inlineStr"/>
      <c r="D1540" s="3" t="inlineStr">
        <is>
          <t>CALLE ORIENTE</t>
        </is>
      </c>
      <c r="E1540" s="3" t="inlineStr">
        <is>
          <t>10</t>
        </is>
      </c>
      <c r="F1540" s="3" t="inlineStr">
        <is>
          <t>37310</t>
        </is>
      </c>
      <c r="G1540" s="3" t="inlineStr">
        <is>
          <t>MACOTERA</t>
        </is>
      </c>
      <c r="H1540" s="3" t="inlineStr">
        <is>
          <t>MACOTERA</t>
        </is>
      </c>
      <c r="I1540" s="3" t="inlineStr">
        <is>
          <t>Salamanca</t>
        </is>
      </c>
      <c r="J1540" s="3" t="inlineStr">
        <is>
          <t>CALLE ORIENTE 10</t>
        </is>
      </c>
      <c r="K1540" s="3" t="inlineStr">
        <is>
          <t>SALAMANCA|MACOTERA</t>
        </is>
      </c>
    </row>
    <row r="1541">
      <c r="A1541" s="3" t="inlineStr">
        <is>
          <t>37-E1-00185</t>
        </is>
      </c>
      <c r="B1541" s="3" t="inlineStr">
        <is>
          <t>AMOEDO GIL, DANIEL</t>
        </is>
      </c>
      <c r="C1541" s="3" t="inlineStr"/>
      <c r="D1541" s="3" t="inlineStr">
        <is>
          <t>CALLE NORTE</t>
        </is>
      </c>
      <c r="E1541" s="3" t="inlineStr">
        <is>
          <t>28</t>
        </is>
      </c>
      <c r="F1541" s="3" t="inlineStr">
        <is>
          <t>37281</t>
        </is>
      </c>
      <c r="G1541" s="3" t="inlineStr">
        <is>
          <t>CUBO DE DON SANCHO (EL)</t>
        </is>
      </c>
      <c r="H1541" s="3" t="inlineStr">
        <is>
          <t>CUBO DE DON SANCHO, EL</t>
        </is>
      </c>
      <c r="I1541" s="3" t="inlineStr">
        <is>
          <t>Salamanca</t>
        </is>
      </c>
      <c r="J1541" s="3" t="inlineStr">
        <is>
          <t>CALLE NORTE 28</t>
        </is>
      </c>
      <c r="K1541" s="3" t="inlineStr">
        <is>
          <t>SALAMANCA|CUBO DE DON SANCHO EL</t>
        </is>
      </c>
    </row>
    <row r="1542">
      <c r="A1542" s="3" t="inlineStr">
        <is>
          <t>37-E1-00186</t>
        </is>
      </c>
      <c r="B1542" s="3" t="inlineStr">
        <is>
          <t>CHACON CALDERON, MACARENA</t>
        </is>
      </c>
      <c r="C1542" s="3" t="inlineStr"/>
      <c r="D1542" s="3" t="inlineStr">
        <is>
          <t>CALLE IGLESIA</t>
        </is>
      </c>
      <c r="E1542" s="3" t="inlineStr">
        <is>
          <t>11</t>
        </is>
      </c>
      <c r="F1542" s="3" t="inlineStr">
        <is>
          <t>37799</t>
        </is>
      </c>
      <c r="G1542" s="3" t="inlineStr">
        <is>
          <t>TOPAS</t>
        </is>
      </c>
      <c r="H1542" s="3" t="inlineStr">
        <is>
          <t>TOPAS</t>
        </is>
      </c>
      <c r="I1542" s="3" t="inlineStr">
        <is>
          <t>Salamanca</t>
        </is>
      </c>
      <c r="J1542" s="3" t="inlineStr">
        <is>
          <t>CALLE IGLESIA 11</t>
        </is>
      </c>
      <c r="K1542" s="3" t="inlineStr">
        <is>
          <t>SALAMANCA|TOPAS</t>
        </is>
      </c>
    </row>
    <row r="1543">
      <c r="A1543" s="3" t="inlineStr">
        <is>
          <t>37-E1-00187</t>
        </is>
      </c>
      <c r="B1543" s="3" t="inlineStr">
        <is>
          <t>SANCHEZ CARABIAS, MARIA ROSA</t>
        </is>
      </c>
      <c r="C1543" s="3" t="inlineStr"/>
      <c r="D1543" s="3" t="inlineStr">
        <is>
          <t>PLAZA IGLESIA</t>
        </is>
      </c>
      <c r="E1543" s="3" t="inlineStr">
        <is>
          <t>25</t>
        </is>
      </c>
      <c r="F1543" s="3" t="inlineStr">
        <is>
          <t>37863</t>
        </is>
      </c>
      <c r="G1543" s="3" t="inlineStr">
        <is>
          <t>ANAYA DE ALBA</t>
        </is>
      </c>
      <c r="H1543" s="3" t="inlineStr">
        <is>
          <t>ANAYA DE ALBA</t>
        </is>
      </c>
      <c r="I1543" s="3" t="inlineStr">
        <is>
          <t>Salamanca</t>
        </is>
      </c>
      <c r="J1543" s="3" t="inlineStr">
        <is>
          <t>PLAZA IGLESIA 25</t>
        </is>
      </c>
      <c r="K1543" s="3" t="inlineStr">
        <is>
          <t>SALAMANCA|ANAYA DE ALBA</t>
        </is>
      </c>
    </row>
    <row r="1544">
      <c r="A1544" s="3" t="inlineStr">
        <is>
          <t>37-E1-00193</t>
        </is>
      </c>
      <c r="B1544" s="3" t="inlineStr">
        <is>
          <t>MERAS ZAMARREÑO, MARIA CARMEN</t>
        </is>
      </c>
      <c r="C1544" s="3" t="inlineStr"/>
      <c r="D1544" s="3" t="inlineStr">
        <is>
          <t>CALLE POZO</t>
        </is>
      </c>
      <c r="E1544" s="3" t="inlineStr">
        <is>
          <t>3</t>
        </is>
      </c>
      <c r="F1544" s="3" t="inlineStr">
        <is>
          <t>37523</t>
        </is>
      </c>
      <c r="G1544" s="3" t="inlineStr">
        <is>
          <t>PEÑAPARDA</t>
        </is>
      </c>
      <c r="H1544" s="3" t="inlineStr">
        <is>
          <t>PEÑAPARDA</t>
        </is>
      </c>
      <c r="I1544" s="3" t="inlineStr">
        <is>
          <t>Salamanca</t>
        </is>
      </c>
      <c r="J1544" s="3" t="inlineStr">
        <is>
          <t>CALLE POZO 3</t>
        </is>
      </c>
      <c r="K1544" s="3" t="inlineStr">
        <is>
          <t>SALAMANCA|PENAPARDA</t>
        </is>
      </c>
    </row>
    <row r="1545">
      <c r="A1545" s="3" t="inlineStr">
        <is>
          <t>37-E1-00200</t>
        </is>
      </c>
      <c r="B1545" s="3" t="inlineStr">
        <is>
          <t>CIDONCHA SOTO, ELENA</t>
        </is>
      </c>
      <c r="C1545" s="3" t="inlineStr"/>
      <c r="D1545" s="3" t="inlineStr">
        <is>
          <t>CALLE BALNEARIO</t>
        </is>
      </c>
      <c r="E1545" s="3" t="inlineStr">
        <is>
          <t>0</t>
        </is>
      </c>
      <c r="F1545" s="3" t="inlineStr">
        <is>
          <t>37115</t>
        </is>
      </c>
      <c r="G1545" s="3" t="inlineStr">
        <is>
          <t>BAÑOS DE LEDESMA</t>
        </is>
      </c>
      <c r="H1545" s="3" t="inlineStr">
        <is>
          <t>VEGA DE TIRADOS</t>
        </is>
      </c>
      <c r="I1545" s="3" t="inlineStr">
        <is>
          <t>Salamanca</t>
        </is>
      </c>
      <c r="J1545" s="3" t="inlineStr">
        <is>
          <t>CALLE BALNEARIO 0</t>
        </is>
      </c>
      <c r="K1545" s="3" t="inlineStr">
        <is>
          <t>SALAMANCA|VEGA DE TIRADOS</t>
        </is>
      </c>
    </row>
    <row r="1546">
      <c r="A1546" s="3" t="inlineStr">
        <is>
          <t>37-E1-00204</t>
        </is>
      </c>
      <c r="B1546" s="3" t="inlineStr">
        <is>
          <t>MARTIN FERNANDEZ, JOSE IGNACIO</t>
        </is>
      </c>
      <c r="C1546" s="3" t="inlineStr"/>
      <c r="D1546" s="3" t="inlineStr">
        <is>
          <t>CALLE MAYOR</t>
        </is>
      </c>
      <c r="E1546" s="3" t="inlineStr">
        <is>
          <t>24</t>
        </is>
      </c>
      <c r="F1546" s="3" t="inlineStr">
        <is>
          <t>37290</t>
        </is>
      </c>
      <c r="G1546" s="3" t="inlineStr">
        <is>
          <t>BOADA</t>
        </is>
      </c>
      <c r="H1546" s="3" t="inlineStr">
        <is>
          <t>BOADA</t>
        </is>
      </c>
      <c r="I1546" s="3" t="inlineStr">
        <is>
          <t>Salamanca</t>
        </is>
      </c>
      <c r="J1546" s="3" t="inlineStr">
        <is>
          <t>CALLE MAYOR 24</t>
        </is>
      </c>
      <c r="K1546" s="3" t="inlineStr">
        <is>
          <t>SALAMANCA|BOADA</t>
        </is>
      </c>
    </row>
    <row r="1547">
      <c r="A1547" s="3" t="inlineStr">
        <is>
          <t>37-E1-00206</t>
        </is>
      </c>
      <c r="B1547" s="3" t="inlineStr">
        <is>
          <t>GUTIERREZ POLLAN, VEGA</t>
        </is>
      </c>
      <c r="C1547" s="3" t="inlineStr"/>
      <c r="D1547" s="3" t="inlineStr">
        <is>
          <t>CALLE IGLESIA</t>
        </is>
      </c>
      <c r="E1547" s="3" t="inlineStr">
        <is>
          <t>15</t>
        </is>
      </c>
      <c r="F1547" s="3" t="inlineStr">
        <is>
          <t>37797</t>
        </is>
      </c>
      <c r="G1547" s="3" t="inlineStr">
        <is>
          <t>CASTELLANOS DE VILLIQUERA</t>
        </is>
      </c>
      <c r="H1547" s="3" t="inlineStr">
        <is>
          <t>CASTELLANOS DE VILLIQUERA</t>
        </is>
      </c>
      <c r="I1547" s="3" t="inlineStr">
        <is>
          <t>Salamanca</t>
        </is>
      </c>
      <c r="J1547" s="3" t="inlineStr">
        <is>
          <t>CALLE IGLESIA 15</t>
        </is>
      </c>
      <c r="K1547" s="3" t="inlineStr">
        <is>
          <t>SALAMANCA|CASTELLANOS DE VILLIQUERA</t>
        </is>
      </c>
    </row>
    <row r="1548">
      <c r="A1548" s="3" t="inlineStr">
        <is>
          <t>37-E1-00207</t>
        </is>
      </c>
      <c r="B1548" s="3" t="inlineStr">
        <is>
          <t>ABAD VELASCO, YOLANDA</t>
        </is>
      </c>
      <c r="C1548" s="3" t="inlineStr"/>
      <c r="D1548" s="3" t="inlineStr">
        <is>
          <t>CALLE CARRETERA</t>
        </is>
      </c>
      <c r="E1548" s="3" t="inlineStr">
        <is>
          <t>3</t>
        </is>
      </c>
      <c r="F1548" s="3" t="inlineStr"/>
      <c r="G1548" s="3" t="inlineStr">
        <is>
          <t>VALVERDON</t>
        </is>
      </c>
      <c r="H1548" s="3" t="inlineStr">
        <is>
          <t>VALVERDÓN</t>
        </is>
      </c>
      <c r="I1548" s="3" t="inlineStr">
        <is>
          <t>Salamanca</t>
        </is>
      </c>
      <c r="J1548" s="3" t="inlineStr">
        <is>
          <t>CALLE CARRETERA 3</t>
        </is>
      </c>
      <c r="K1548" s="3" t="inlineStr">
        <is>
          <t>SALAMANCA|VALVERDON</t>
        </is>
      </c>
    </row>
    <row r="1549">
      <c r="A1549" s="3" t="inlineStr">
        <is>
          <t>37-E1-00218</t>
        </is>
      </c>
      <c r="B1549" s="3" t="inlineStr">
        <is>
          <t>TEJEDA MATIAS, LORETO</t>
        </is>
      </c>
      <c r="C1549" s="3" t="inlineStr"/>
      <c r="D1549" s="3" t="inlineStr">
        <is>
          <t>CALLE MAYOR</t>
        </is>
      </c>
      <c r="E1549" s="3" t="inlineStr">
        <is>
          <t>3</t>
        </is>
      </c>
      <c r="F1549" s="3" t="inlineStr">
        <is>
          <t>37720</t>
        </is>
      </c>
      <c r="G1549" s="3" t="inlineStr">
        <is>
          <t>CERRO (EL)</t>
        </is>
      </c>
      <c r="H1549" s="3" t="inlineStr">
        <is>
          <t>CERRO, EL</t>
        </is>
      </c>
      <c r="I1549" s="3" t="inlineStr">
        <is>
          <t>Salamanca</t>
        </is>
      </c>
      <c r="J1549" s="3" t="inlineStr">
        <is>
          <t>CALLE MAYOR 3</t>
        </is>
      </c>
      <c r="K1549" s="3" t="inlineStr">
        <is>
          <t>SALAMANCA|CERRO EL</t>
        </is>
      </c>
    </row>
    <row r="1550">
      <c r="A1550" s="3" t="inlineStr">
        <is>
          <t>37-E1-00242</t>
        </is>
      </c>
      <c r="B1550" s="3" t="inlineStr">
        <is>
          <t>FERRERO DEL BARRIO, CLARA / FERRERO RABANO, JUAN JOSE</t>
        </is>
      </c>
      <c r="C1550" s="3" t="inlineStr"/>
      <c r="D1550" s="3" t="inlineStr">
        <is>
          <t>CALLE REINA SOFIA</t>
        </is>
      </c>
      <c r="E1550" s="3" t="inlineStr">
        <is>
          <t>21</t>
        </is>
      </c>
      <c r="F1550" s="3" t="inlineStr">
        <is>
          <t>37770</t>
        </is>
      </c>
      <c r="G1550" s="3" t="inlineStr">
        <is>
          <t>GUIJUELO</t>
        </is>
      </c>
      <c r="H1550" s="3" t="inlineStr">
        <is>
          <t>GUIJUELO</t>
        </is>
      </c>
      <c r="I1550" s="3" t="inlineStr">
        <is>
          <t>Salamanca</t>
        </is>
      </c>
      <c r="J1550" s="3" t="inlineStr">
        <is>
          <t>CALLE REINA SOFIA 21</t>
        </is>
      </c>
      <c r="K1550" s="3" t="inlineStr">
        <is>
          <t>SALAMANCA|GUIJUELO</t>
        </is>
      </c>
    </row>
    <row r="1551">
      <c r="A1551" s="3" t="inlineStr">
        <is>
          <t>37-E1-00243</t>
        </is>
      </c>
      <c r="B1551" s="3" t="inlineStr">
        <is>
          <t>MELGAR VICENTE, MARIA JOSEFA</t>
        </is>
      </c>
      <c r="C1551" s="3" t="inlineStr"/>
      <c r="D1551" s="3" t="inlineStr">
        <is>
          <t>CALLE SAN BRUNO</t>
        </is>
      </c>
      <c r="E1551" s="3" t="inlineStr">
        <is>
          <t>62</t>
        </is>
      </c>
      <c r="F1551" s="3" t="inlineStr">
        <is>
          <t>37006</t>
        </is>
      </c>
      <c r="G1551" s="3" t="inlineStr">
        <is>
          <t>SALAMANCA</t>
        </is>
      </c>
      <c r="H1551" s="3" t="inlineStr">
        <is>
          <t>SALAMANCA</t>
        </is>
      </c>
      <c r="I1551" s="3" t="inlineStr">
        <is>
          <t>Salamanca</t>
        </is>
      </c>
      <c r="J1551" s="3" t="inlineStr">
        <is>
          <t>CALLE SAN BRUNO 62</t>
        </is>
      </c>
      <c r="K1551" s="3" t="inlineStr">
        <is>
          <t>SALAMANCA|SALAMANCA</t>
        </is>
      </c>
    </row>
    <row r="1552">
      <c r="A1552" s="3" t="inlineStr">
        <is>
          <t>37-E1-00245</t>
        </is>
      </c>
      <c r="B1552" s="3" t="inlineStr">
        <is>
          <t>NAFRIA CABALLERO, ANA</t>
        </is>
      </c>
      <c r="C1552" s="3" t="inlineStr"/>
      <c r="D1552" s="3" t="inlineStr">
        <is>
          <t>PLAZA ESPAÑA</t>
        </is>
      </c>
      <c r="E1552" s="3" t="inlineStr">
        <is>
          <t>4</t>
        </is>
      </c>
      <c r="F1552" s="3" t="inlineStr">
        <is>
          <t>37406</t>
        </is>
      </c>
      <c r="G1552" s="3" t="inlineStr">
        <is>
          <t>POVEDA DE LAS CINTAS</t>
        </is>
      </c>
      <c r="H1552" s="3" t="inlineStr">
        <is>
          <t>POVEDA DE LAS CINTAS</t>
        </is>
      </c>
      <c r="I1552" s="3" t="inlineStr">
        <is>
          <t>Salamanca</t>
        </is>
      </c>
      <c r="J1552" s="3" t="inlineStr">
        <is>
          <t>PLAZA ESPAÑA 4</t>
        </is>
      </c>
      <c r="K1552" s="3" t="inlineStr">
        <is>
          <t>SALAMANCA|POVEDA DE LAS CINTAS</t>
        </is>
      </c>
    </row>
    <row r="1553">
      <c r="A1553" s="3" t="inlineStr">
        <is>
          <t>37-E1-00246</t>
        </is>
      </c>
      <c r="B1553" s="3" t="inlineStr">
        <is>
          <t>MARCOS RAMOS, EVA</t>
        </is>
      </c>
      <c r="C1553" s="3" t="inlineStr"/>
      <c r="D1553" s="3" t="inlineStr">
        <is>
          <t>CALLE CORAZON DE MARIA</t>
        </is>
      </c>
      <c r="E1553" s="3" t="inlineStr">
        <is>
          <t>4</t>
        </is>
      </c>
      <c r="F1553" s="3" t="inlineStr"/>
      <c r="G1553" s="3" t="inlineStr">
        <is>
          <t>ALDEA DEL OBISPO</t>
        </is>
      </c>
      <c r="H1553" s="3" t="inlineStr">
        <is>
          <t>ALDEA DEL OBISPO</t>
        </is>
      </c>
      <c r="I1553" s="3" t="inlineStr">
        <is>
          <t>Salamanca</t>
        </is>
      </c>
      <c r="J1553" s="3" t="inlineStr">
        <is>
          <t>CALLE CORAZON DE MARIA 4</t>
        </is>
      </c>
      <c r="K1553" s="3" t="inlineStr">
        <is>
          <t>SALAMANCA|ALDEA DEL OBISPO</t>
        </is>
      </c>
    </row>
    <row r="1554">
      <c r="A1554" s="3" t="inlineStr">
        <is>
          <t>37-E1-00267</t>
        </is>
      </c>
      <c r="B1554" s="3" t="inlineStr">
        <is>
          <t>CAMELO QUITERIO, LUIS MIGUEL</t>
        </is>
      </c>
      <c r="C1554" s="3" t="inlineStr"/>
      <c r="D1554" s="3" t="inlineStr">
        <is>
          <t>CALLE CASABLANCA</t>
        </is>
      </c>
      <c r="E1554" s="3" t="inlineStr">
        <is>
          <t>10</t>
        </is>
      </c>
      <c r="F1554" s="3" t="inlineStr">
        <is>
          <t>37008</t>
        </is>
      </c>
      <c r="G1554" s="3" t="inlineStr">
        <is>
          <t>SALAMANCA</t>
        </is>
      </c>
      <c r="H1554" s="3" t="inlineStr">
        <is>
          <t>SALAMANCA</t>
        </is>
      </c>
      <c r="I1554" s="3" t="inlineStr">
        <is>
          <t>Salamanca</t>
        </is>
      </c>
      <c r="J1554" s="3" t="inlineStr">
        <is>
          <t>CALLE CASABLANCA 10</t>
        </is>
      </c>
      <c r="K1554" s="3" t="inlineStr">
        <is>
          <t>SALAMANCA|SALAMANCA</t>
        </is>
      </c>
    </row>
    <row r="1555">
      <c r="A1555" s="3" t="inlineStr">
        <is>
          <t>37-E1-00268</t>
        </is>
      </c>
      <c r="B1555" s="3" t="inlineStr">
        <is>
          <t>REVILLA BOTON, YASMINA / ROS ARJONA, JOSE ANTONIO</t>
        </is>
      </c>
      <c r="C1555" s="3" t="inlineStr"/>
      <c r="D1555" s="3" t="inlineStr">
        <is>
          <t>CALLE CARRETERA SALAMANCA</t>
        </is>
      </c>
      <c r="E1555" s="3" t="inlineStr">
        <is>
          <t>2</t>
        </is>
      </c>
      <c r="F1555" s="3" t="inlineStr"/>
      <c r="G1555" s="3" t="inlineStr">
        <is>
          <t>BEJAR</t>
        </is>
      </c>
      <c r="H1555" s="3" t="inlineStr">
        <is>
          <t>BÉJAR</t>
        </is>
      </c>
      <c r="I1555" s="3" t="inlineStr">
        <is>
          <t>Salamanca</t>
        </is>
      </c>
      <c r="J1555" s="3" t="inlineStr">
        <is>
          <t>CALLE CARRETERA SALAMANCA 2</t>
        </is>
      </c>
      <c r="K1555" s="3" t="inlineStr">
        <is>
          <t>SALAMANCA|BEJAR</t>
        </is>
      </c>
    </row>
    <row r="1556">
      <c r="A1556" s="3" t="inlineStr">
        <is>
          <t>37-E1-00269</t>
        </is>
      </c>
      <c r="B1556" s="3" t="inlineStr">
        <is>
          <t>FERNANDEZ DE GATTA GARCIA, MARIA MAR</t>
        </is>
      </c>
      <c r="C1556" s="3" t="inlineStr"/>
      <c r="D1556" s="3" t="inlineStr">
        <is>
          <t>CALLE LIBERTAD</t>
        </is>
      </c>
      <c r="E1556" s="3" t="inlineStr">
        <is>
          <t>73</t>
        </is>
      </c>
      <c r="F1556" s="3" t="inlineStr">
        <is>
          <t>37700</t>
        </is>
      </c>
      <c r="G1556" s="3" t="inlineStr">
        <is>
          <t>BEJAR</t>
        </is>
      </c>
      <c r="H1556" s="3" t="inlineStr">
        <is>
          <t>BÉJAR</t>
        </is>
      </c>
      <c r="I1556" s="3" t="inlineStr">
        <is>
          <t>Salamanca</t>
        </is>
      </c>
      <c r="J1556" s="3" t="inlineStr">
        <is>
          <t>CALLE LIBERTAD 73</t>
        </is>
      </c>
      <c r="K1556" s="3" t="inlineStr">
        <is>
          <t>SALAMANCA|BEJAR</t>
        </is>
      </c>
    </row>
    <row r="1557">
      <c r="A1557" s="3" t="inlineStr">
        <is>
          <t>40-E1-00005</t>
        </is>
      </c>
      <c r="B1557" s="3" t="inlineStr">
        <is>
          <t>LOPEZ CUERDO, MARIA ANGELES</t>
        </is>
      </c>
      <c r="C1557" s="3" t="inlineStr"/>
      <c r="D1557" s="3" t="inlineStr">
        <is>
          <t>PLAZA CORPUS (DEL)</t>
        </is>
      </c>
      <c r="E1557" s="3" t="inlineStr">
        <is>
          <t>1</t>
        </is>
      </c>
      <c r="F1557" s="3" t="inlineStr">
        <is>
          <t>40001</t>
        </is>
      </c>
      <c r="G1557" s="3" t="inlineStr">
        <is>
          <t>SEGOVIA</t>
        </is>
      </c>
      <c r="H1557" s="3" t="inlineStr">
        <is>
          <t>SEGOVIA</t>
        </is>
      </c>
      <c r="I1557" s="3" t="inlineStr">
        <is>
          <t>Segovia</t>
        </is>
      </c>
      <c r="J1557" s="3" t="inlineStr">
        <is>
          <t>PLAZA CORPUS (DEL) 1</t>
        </is>
      </c>
      <c r="K1557" s="3" t="inlineStr">
        <is>
          <t>SEGOVIA|SEGOVIA</t>
        </is>
      </c>
    </row>
    <row r="1558">
      <c r="A1558" s="3" t="inlineStr">
        <is>
          <t>40-E1-00006</t>
        </is>
      </c>
      <c r="B1558" s="3" t="inlineStr">
        <is>
          <t>SANTIAGO GARCIA, JAVIER</t>
        </is>
      </c>
      <c r="C1558" s="3" t="inlineStr">
        <is>
          <t>921462787</t>
        </is>
      </c>
      <c r="D1558" s="3" t="inlineStr">
        <is>
          <t>CALLE CERVANTES</t>
        </is>
      </c>
      <c r="E1558" s="3" t="inlineStr">
        <is>
          <t>27</t>
        </is>
      </c>
      <c r="F1558" s="3" t="inlineStr">
        <is>
          <t>40001</t>
        </is>
      </c>
      <c r="G1558" s="3" t="inlineStr">
        <is>
          <t>SEGOVIA</t>
        </is>
      </c>
      <c r="H1558" s="3" t="inlineStr">
        <is>
          <t>SEGOVIA</t>
        </is>
      </c>
      <c r="I1558" s="3" t="inlineStr">
        <is>
          <t>Segovia</t>
        </is>
      </c>
      <c r="J1558" s="3" t="inlineStr">
        <is>
          <t>CALLE CERVANTES 27</t>
        </is>
      </c>
      <c r="K1558" s="3" t="inlineStr">
        <is>
          <t>SEGOVIA|SEGOVIA</t>
        </is>
      </c>
    </row>
    <row r="1559">
      <c r="A1559" s="3" t="inlineStr">
        <is>
          <t>40-E1-00007</t>
        </is>
      </c>
      <c r="B1559" s="3" t="inlineStr">
        <is>
          <t>SERRANO VELASCO, PABLO</t>
        </is>
      </c>
      <c r="C1559" s="3" t="inlineStr">
        <is>
          <t>921460325</t>
        </is>
      </c>
      <c r="D1559" s="3" t="inlineStr">
        <is>
          <t>CALLE CRONISTA LECEA (DEL)</t>
        </is>
      </c>
      <c r="E1559" s="3" t="inlineStr">
        <is>
          <t>6</t>
        </is>
      </c>
      <c r="F1559" s="3" t="inlineStr">
        <is>
          <t>40001</t>
        </is>
      </c>
      <c r="G1559" s="3" t="inlineStr">
        <is>
          <t>SEGOVIA</t>
        </is>
      </c>
      <c r="H1559" s="3" t="inlineStr">
        <is>
          <t>SEGOVIA</t>
        </is>
      </c>
      <c r="I1559" s="3" t="inlineStr">
        <is>
          <t>Segovia</t>
        </is>
      </c>
      <c r="J1559" s="3" t="inlineStr">
        <is>
          <t>CALLE CRONISTA LECEA (DEL) 6</t>
        </is>
      </c>
      <c r="K1559" s="3" t="inlineStr">
        <is>
          <t>SEGOVIA|SEGOVIA</t>
        </is>
      </c>
    </row>
    <row r="1560">
      <c r="A1560" s="3" t="inlineStr">
        <is>
          <t>40-E1-00011</t>
        </is>
      </c>
      <c r="B1560" s="3" t="inlineStr">
        <is>
          <t>TRIBIÑO MENDIOLA, PILAR</t>
        </is>
      </c>
      <c r="C1560" s="3" t="inlineStr"/>
      <c r="D1560" s="3" t="inlineStr">
        <is>
          <t>PLAZA C/ MAYOR</t>
        </is>
      </c>
      <c r="E1560" s="3" t="inlineStr">
        <is>
          <t>10</t>
        </is>
      </c>
      <c r="F1560" s="3" t="inlineStr">
        <is>
          <t>40450</t>
        </is>
      </c>
      <c r="G1560" s="3" t="inlineStr">
        <is>
          <t>NAVA DE LA ASUNCION</t>
        </is>
      </c>
      <c r="H1560" s="3" t="inlineStr">
        <is>
          <t>NAVA DE LA ASUNCIÓN</t>
        </is>
      </c>
      <c r="I1560" s="3" t="inlineStr">
        <is>
          <t>Segovia</t>
        </is>
      </c>
      <c r="J1560" s="3" t="inlineStr">
        <is>
          <t>PLAZA C/ MAYOR 10</t>
        </is>
      </c>
      <c r="K1560" s="3" t="inlineStr">
        <is>
          <t>SEGOVIA|NAVA DE LA ASUNCION</t>
        </is>
      </c>
    </row>
    <row r="1561">
      <c r="A1561" s="3" t="inlineStr">
        <is>
          <t>49-E1-00075</t>
        </is>
      </c>
      <c r="B1561" s="3" t="inlineStr">
        <is>
          <t>INFANTE GARCIA, MARTA</t>
        </is>
      </c>
      <c r="C1561" s="3" t="inlineStr">
        <is>
          <t>980612158</t>
        </is>
      </c>
      <c r="D1561" s="3" t="inlineStr">
        <is>
          <t>CALLE IGLESIA</t>
        </is>
      </c>
      <c r="E1561" s="3" t="inlineStr">
        <is>
          <t>0</t>
        </is>
      </c>
      <c r="F1561" s="3" t="inlineStr">
        <is>
          <t>49210</t>
        </is>
      </c>
      <c r="G1561" s="3" t="inlineStr">
        <is>
          <t>ALMEIDA DE SAYAGO</t>
        </is>
      </c>
      <c r="H1561" s="3" t="inlineStr">
        <is>
          <t>ALMEIDA DE SAYAGO</t>
        </is>
      </c>
      <c r="I1561" s="3" t="inlineStr">
        <is>
          <t>Zamora</t>
        </is>
      </c>
      <c r="J1561" s="3" t="inlineStr">
        <is>
          <t>CALLE IGLESIA 0</t>
        </is>
      </c>
      <c r="K1561" s="3" t="inlineStr">
        <is>
          <t>ZAMORA|ALMEIDA DE SAYAGO</t>
        </is>
      </c>
    </row>
    <row r="1562">
      <c r="A1562" s="3" t="inlineStr">
        <is>
          <t>49-E1-00080</t>
        </is>
      </c>
      <c r="B1562" s="3" t="inlineStr">
        <is>
          <t>LOPEZ DOMINGUEZ, SUSANA</t>
        </is>
      </c>
      <c r="C1562" s="3" t="inlineStr">
        <is>
          <t>980695474</t>
        </is>
      </c>
      <c r="D1562" s="3" t="inlineStr">
        <is>
          <t>CALLE CERECINOS</t>
        </is>
      </c>
      <c r="E1562" s="3" t="inlineStr">
        <is>
          <t>22</t>
        </is>
      </c>
      <c r="F1562" s="3" t="inlineStr">
        <is>
          <t>49850</t>
        </is>
      </c>
      <c r="G1562" s="3" t="inlineStr">
        <is>
          <t>PINILLA DE TORO</t>
        </is>
      </c>
      <c r="H1562" s="3" t="inlineStr">
        <is>
          <t>PINILLA DE TORO</t>
        </is>
      </c>
      <c r="I1562" s="3" t="inlineStr">
        <is>
          <t>Zamora</t>
        </is>
      </c>
      <c r="J1562" s="3" t="inlineStr">
        <is>
          <t>CALLE CERECINOS 22</t>
        </is>
      </c>
      <c r="K1562" s="3" t="inlineStr">
        <is>
          <t>ZAMORA|PINILLA DE TORO</t>
        </is>
      </c>
    </row>
    <row r="1563">
      <c r="A1563" s="3" t="inlineStr">
        <is>
          <t>49-E1-00084</t>
        </is>
      </c>
      <c r="B1563" s="3" t="inlineStr">
        <is>
          <t>GARCIA VILLAR, MARIA ESTHER</t>
        </is>
      </c>
      <c r="C1563" s="3" t="inlineStr">
        <is>
          <t>980649545</t>
        </is>
      </c>
      <c r="D1563" s="3" t="inlineStr">
        <is>
          <t>CALLE CARRETERA</t>
        </is>
      </c>
      <c r="E1563" s="3" t="inlineStr">
        <is>
          <t>25</t>
        </is>
      </c>
      <c r="F1563" s="3" t="inlineStr">
        <is>
          <t>49332</t>
        </is>
      </c>
      <c r="G1563" s="3" t="inlineStr">
        <is>
          <t>CAMARZANA DE TERA</t>
        </is>
      </c>
      <c r="H1563" s="3" t="inlineStr">
        <is>
          <t>CAMARZANA DE TERA</t>
        </is>
      </c>
      <c r="I1563" s="3" t="inlineStr">
        <is>
          <t>Zamora</t>
        </is>
      </c>
      <c r="J1563" s="3" t="inlineStr">
        <is>
          <t>CALLE CARRETERA 25</t>
        </is>
      </c>
      <c r="K1563" s="3" t="inlineStr">
        <is>
          <t>ZAMORA|CAMARZANA DE TERA</t>
        </is>
      </c>
    </row>
    <row r="1564">
      <c r="A1564" s="3" t="inlineStr">
        <is>
          <t>49-E1-00087</t>
        </is>
      </c>
      <c r="B1564" s="3" t="inlineStr">
        <is>
          <t>GARCIA CALDERON, ESTEFANIA</t>
        </is>
      </c>
      <c r="C1564" s="3" t="inlineStr">
        <is>
          <t>980646437</t>
        </is>
      </c>
      <c r="D1564" s="3" t="inlineStr">
        <is>
          <t>CALLE COSTURERAS</t>
        </is>
      </c>
      <c r="E1564" s="3" t="inlineStr">
        <is>
          <t>S/N</t>
        </is>
      </c>
      <c r="F1564" s="3" t="inlineStr">
        <is>
          <t>49696</t>
        </is>
      </c>
      <c r="G1564" s="3" t="inlineStr">
        <is>
          <t>ARRABALDE</t>
        </is>
      </c>
      <c r="H1564" s="3" t="inlineStr">
        <is>
          <t>ARRABALDE</t>
        </is>
      </c>
      <c r="I1564" s="3" t="inlineStr">
        <is>
          <t>Zamora</t>
        </is>
      </c>
      <c r="J1564" s="3" t="inlineStr">
        <is>
          <t>CALLE COSTURERAS S/N</t>
        </is>
      </c>
      <c r="K1564" s="3" t="inlineStr">
        <is>
          <t>ZAMORA|ARRABALDE</t>
        </is>
      </c>
    </row>
    <row r="1565">
      <c r="A1565" s="3" t="inlineStr">
        <is>
          <t>49-E1-00089</t>
        </is>
      </c>
      <c r="B1565" s="3" t="inlineStr">
        <is>
          <t>DIAZ SANCHEZ, LAURA</t>
        </is>
      </c>
      <c r="C1565" s="3" t="inlineStr">
        <is>
          <t>980592181</t>
        </is>
      </c>
      <c r="D1565" s="3" t="inlineStr">
        <is>
          <t>CALLE CRISTO</t>
        </is>
      </c>
      <c r="E1565" s="3" t="inlineStr">
        <is>
          <t>53</t>
        </is>
      </c>
      <c r="F1565" s="3" t="inlineStr">
        <is>
          <t>49335</t>
        </is>
      </c>
      <c r="G1565" s="3" t="inlineStr">
        <is>
          <t>FERRERAS DE ABAJO</t>
        </is>
      </c>
      <c r="H1565" s="3" t="inlineStr">
        <is>
          <t>FERRERAS DE ABAJO</t>
        </is>
      </c>
      <c r="I1565" s="3" t="inlineStr">
        <is>
          <t>Zamora</t>
        </is>
      </c>
      <c r="J1565" s="3" t="inlineStr">
        <is>
          <t>CALLE CRISTO 53</t>
        </is>
      </c>
      <c r="K1565" s="3" t="inlineStr">
        <is>
          <t>ZAMORA|FERRERAS DE ABAJO</t>
        </is>
      </c>
    </row>
    <row r="1566">
      <c r="A1566" s="3" t="inlineStr">
        <is>
          <t>49-E1-00091</t>
        </is>
      </c>
      <c r="B1566" s="3" t="inlineStr">
        <is>
          <t>LORENZO ROMERA, MARTA</t>
        </is>
      </c>
      <c r="C1566" s="3" t="inlineStr">
        <is>
          <t>980594415</t>
        </is>
      </c>
      <c r="D1566" s="3" t="inlineStr">
        <is>
          <t>CLLJA ERMITA</t>
        </is>
      </c>
      <c r="E1566" s="3" t="inlineStr">
        <is>
          <t>8</t>
        </is>
      </c>
      <c r="F1566" s="3" t="inlineStr">
        <is>
          <t>49591</t>
        </is>
      </c>
      <c r="G1566" s="3" t="inlineStr">
        <is>
          <t>RIOFRIO DE ALISTE</t>
        </is>
      </c>
      <c r="H1566" s="3" t="inlineStr">
        <is>
          <t>RIOFRÍO DE ALISTE</t>
        </is>
      </c>
      <c r="I1566" s="3" t="inlineStr">
        <is>
          <t>Zamora</t>
        </is>
      </c>
      <c r="J1566" s="3" t="inlineStr">
        <is>
          <t>CLLJA ERMITA 8</t>
        </is>
      </c>
      <c r="K1566" s="3" t="inlineStr">
        <is>
          <t>ZAMORA|RIOFRIO DE ALISTE</t>
        </is>
      </c>
    </row>
    <row r="1567">
      <c r="A1567" s="3" t="inlineStr">
        <is>
          <t>49-E1-00096</t>
        </is>
      </c>
      <c r="B1567" s="3" t="inlineStr">
        <is>
          <t>GARCIA ALONSO, LORENZO JESUS</t>
        </is>
      </c>
      <c r="C1567" s="3" t="inlineStr">
        <is>
          <t>980504340</t>
        </is>
      </c>
      <c r="D1567" s="3" t="inlineStr">
        <is>
          <t>CALLE HUERTAS</t>
        </is>
      </c>
      <c r="E1567" s="3" t="inlineStr">
        <is>
          <t>10</t>
        </is>
      </c>
      <c r="F1567" s="3" t="inlineStr"/>
      <c r="G1567" s="3" t="inlineStr">
        <is>
          <t>BENEGILES</t>
        </is>
      </c>
      <c r="H1567" s="3" t="inlineStr">
        <is>
          <t>BENEGILES</t>
        </is>
      </c>
      <c r="I1567" s="3" t="inlineStr">
        <is>
          <t>Zamora</t>
        </is>
      </c>
      <c r="J1567" s="3" t="inlineStr">
        <is>
          <t>CALLE HUERTAS 10</t>
        </is>
      </c>
      <c r="K1567" s="3" t="inlineStr">
        <is>
          <t>ZAMORA|BENEGILES</t>
        </is>
      </c>
    </row>
    <row r="1568">
      <c r="A1568" s="3" t="inlineStr">
        <is>
          <t>49-E1-00097</t>
        </is>
      </c>
      <c r="B1568" s="3" t="inlineStr">
        <is>
          <t>ARROYO LASO, MANUEL</t>
        </is>
      </c>
      <c r="C1568" s="3" t="inlineStr">
        <is>
          <t>980681820</t>
        </is>
      </c>
      <c r="D1568" s="3" t="inlineStr">
        <is>
          <t>CALLE ARRIBA</t>
        </is>
      </c>
      <c r="E1568" s="3" t="inlineStr">
        <is>
          <t>2</t>
        </is>
      </c>
      <c r="F1568" s="3" t="inlineStr"/>
      <c r="G1568" s="3" t="inlineStr">
        <is>
          <t>RABANALES</t>
        </is>
      </c>
      <c r="H1568" s="3" t="inlineStr">
        <is>
          <t>RABANALES</t>
        </is>
      </c>
      <c r="I1568" s="3" t="inlineStr">
        <is>
          <t>Zamora</t>
        </is>
      </c>
      <c r="J1568" s="3" t="inlineStr">
        <is>
          <t>CALLE ARRIBA 2</t>
        </is>
      </c>
      <c r="K1568" s="3" t="inlineStr">
        <is>
          <t>ZAMORA|RABANALES</t>
        </is>
      </c>
    </row>
    <row r="1569">
      <c r="A1569" s="3" t="inlineStr">
        <is>
          <t>49-E1-00098</t>
        </is>
      </c>
      <c r="B1569" s="3" t="inlineStr">
        <is>
          <t>MARTIN MARTIN, CLARA MARIA</t>
        </is>
      </c>
      <c r="C1569" s="3" t="inlineStr">
        <is>
          <t>980696474</t>
        </is>
      </c>
      <c r="D1569" s="3" t="inlineStr">
        <is>
          <t>CTRA  TIEDRA</t>
        </is>
      </c>
      <c r="E1569" s="3" t="inlineStr">
        <is>
          <t>2</t>
        </is>
      </c>
      <c r="F1569" s="3" t="inlineStr">
        <is>
          <t>49835</t>
        </is>
      </c>
      <c r="G1569" s="3" t="inlineStr">
        <is>
          <t>POZOANTIGUO</t>
        </is>
      </c>
      <c r="H1569" s="3" t="inlineStr">
        <is>
          <t>POZOANTIGUO</t>
        </is>
      </c>
      <c r="I1569" s="3" t="inlineStr">
        <is>
          <t>Zamora</t>
        </is>
      </c>
      <c r="J1569" s="3" t="inlineStr">
        <is>
          <t>CTRA  TIEDRA 2</t>
        </is>
      </c>
      <c r="K1569" s="3" t="inlineStr">
        <is>
          <t>ZAMORA|POZOANTIGUO</t>
        </is>
      </c>
    </row>
    <row r="1570">
      <c r="A1570" s="3" t="inlineStr">
        <is>
          <t>49-E1-00100</t>
        </is>
      </c>
      <c r="B1570" s="3" t="inlineStr">
        <is>
          <t>PEREZ ASENSIO, ALVARO</t>
        </is>
      </c>
      <c r="C1570" s="3" t="inlineStr">
        <is>
          <t>980617458</t>
        </is>
      </c>
      <c r="D1570" s="3" t="inlineStr">
        <is>
          <t>PLAZA HUMILLADERO</t>
        </is>
      </c>
      <c r="E1570" s="3" t="inlineStr">
        <is>
          <t>S/N</t>
        </is>
      </c>
      <c r="F1570" s="3" t="inlineStr">
        <is>
          <t>49212</t>
        </is>
      </c>
      <c r="G1570" s="3" t="inlineStr">
        <is>
          <t>MUGA DE SAYAGO</t>
        </is>
      </c>
      <c r="H1570" s="3" t="inlineStr">
        <is>
          <t>MUGA DE SAYAGO</t>
        </is>
      </c>
      <c r="I1570" s="3" t="inlineStr">
        <is>
          <t>Zamora</t>
        </is>
      </c>
      <c r="J1570" s="3" t="inlineStr">
        <is>
          <t>PLAZA HUMILLADERO S/N</t>
        </is>
      </c>
      <c r="K1570" s="3" t="inlineStr">
        <is>
          <t>ZAMORA|MUGA DE SAYAGO</t>
        </is>
      </c>
    </row>
    <row r="1571">
      <c r="A1571" s="3" t="inlineStr">
        <is>
          <t>49-E1-00109</t>
        </is>
      </c>
      <c r="B1571" s="3" t="inlineStr">
        <is>
          <t>PALACIOS CRESPO, EDUARDO / PALACIOS CRESPO, JOSE</t>
        </is>
      </c>
      <c r="C1571" s="3" t="inlineStr">
        <is>
          <t>980520680</t>
        </is>
      </c>
      <c r="D1571" s="3" t="inlineStr">
        <is>
          <t>CALLE NUÑEZ DE BALBOA</t>
        </is>
      </c>
      <c r="E1571" s="3" t="inlineStr">
        <is>
          <t>46</t>
        </is>
      </c>
      <c r="F1571" s="3" t="inlineStr">
        <is>
          <t>49022</t>
        </is>
      </c>
      <c r="G1571" s="3" t="inlineStr">
        <is>
          <t>ZAMORA</t>
        </is>
      </c>
      <c r="H1571" s="3" t="inlineStr">
        <is>
          <t>ZAMORA</t>
        </is>
      </c>
      <c r="I1571" s="3" t="inlineStr">
        <is>
          <t>Zamora</t>
        </is>
      </c>
      <c r="J1571" s="3" t="inlineStr">
        <is>
          <t>CALLE NUÑEZ DE BALBOA 46</t>
        </is>
      </c>
      <c r="K1571" s="3" t="inlineStr">
        <is>
          <t>ZAMORA|ZAMORA</t>
        </is>
      </c>
    </row>
    <row r="1572">
      <c r="A1572" s="3" t="inlineStr">
        <is>
          <t>49-E1-00111</t>
        </is>
      </c>
      <c r="B1572" s="3" t="inlineStr">
        <is>
          <t>GOMEZ CARBAJO, VIRGINIA</t>
        </is>
      </c>
      <c r="C1572" s="3" t="inlineStr">
        <is>
          <t>980576069</t>
        </is>
      </c>
      <c r="D1572" s="3" t="inlineStr">
        <is>
          <t>CALLE PLAZA DE ESPAÑA</t>
        </is>
      </c>
      <c r="E1572" s="3" t="inlineStr">
        <is>
          <t>15</t>
        </is>
      </c>
      <c r="F1572" s="3" t="inlineStr">
        <is>
          <t>49720</t>
        </is>
      </c>
      <c r="G1572" s="3" t="inlineStr">
        <is>
          <t>PERDIGON (EL)</t>
        </is>
      </c>
      <c r="H1572" s="3" t="inlineStr">
        <is>
          <t>PERDIGÓN, EL</t>
        </is>
      </c>
      <c r="I1572" s="3" t="inlineStr">
        <is>
          <t>Zamora</t>
        </is>
      </c>
      <c r="J1572" s="3" t="inlineStr">
        <is>
          <t>CALLE PLAZA DE ESPAÑA 15</t>
        </is>
      </c>
      <c r="K1572" s="3" t="inlineStr">
        <is>
          <t>ZAMORA|PERDIGON EL</t>
        </is>
      </c>
    </row>
    <row r="1573">
      <c r="A1573" s="3" t="inlineStr">
        <is>
          <t>49-E1-00113</t>
        </is>
      </c>
      <c r="B1573" s="3" t="inlineStr">
        <is>
          <t>MUÑIZ LORENZO, SEBASTIAN</t>
        </is>
      </c>
      <c r="C1573" s="3" t="inlineStr">
        <is>
          <t>980533684</t>
        </is>
      </c>
      <c r="D1573" s="3" t="inlineStr">
        <is>
          <t>CTRA  SALAMANCA</t>
        </is>
      </c>
      <c r="E1573" s="3" t="inlineStr">
        <is>
          <t>40</t>
        </is>
      </c>
      <c r="F1573" s="3" t="inlineStr">
        <is>
          <t>49028</t>
        </is>
      </c>
      <c r="G1573" s="3" t="inlineStr">
        <is>
          <t>ZAMORA</t>
        </is>
      </c>
      <c r="H1573" s="3" t="inlineStr">
        <is>
          <t>ZAMORA</t>
        </is>
      </c>
      <c r="I1573" s="3" t="inlineStr">
        <is>
          <t>Zamora</t>
        </is>
      </c>
      <c r="J1573" s="3" t="inlineStr">
        <is>
          <t>CTRA  SALAMANCA 40</t>
        </is>
      </c>
      <c r="K1573" s="3" t="inlineStr">
        <is>
          <t>ZAMORA|ZAMORA</t>
        </is>
      </c>
    </row>
    <row r="1574">
      <c r="A1574" s="3" t="inlineStr">
        <is>
          <t>49-E1-00116</t>
        </is>
      </c>
      <c r="B1574" s="3" t="inlineStr">
        <is>
          <t>LOPEZ PEDROSA, PILAR FRANCISCA</t>
        </is>
      </c>
      <c r="C1574" s="3" t="inlineStr">
        <is>
          <t>980665896</t>
        </is>
      </c>
      <c r="D1574" s="3" t="inlineStr">
        <is>
          <t>AVDA  CONSTITUCION</t>
        </is>
      </c>
      <c r="E1574" s="3" t="inlineStr">
        <is>
          <t>S/N</t>
        </is>
      </c>
      <c r="F1574" s="3" t="inlineStr"/>
      <c r="G1574" s="3" t="inlineStr">
        <is>
          <t>SAN MIGUEL DEL VALLE</t>
        </is>
      </c>
      <c r="H1574" s="3" t="inlineStr">
        <is>
          <t>SAN MIGUEL DEL VALLE</t>
        </is>
      </c>
      <c r="I1574" s="3" t="inlineStr">
        <is>
          <t>Zamora</t>
        </is>
      </c>
      <c r="J1574" s="3" t="inlineStr">
        <is>
          <t>AVDA  CONSTITUCION S/N</t>
        </is>
      </c>
      <c r="K1574" s="3" t="inlineStr">
        <is>
          <t>ZAMORA|SAN MIGUEL DEL VALLE</t>
        </is>
      </c>
    </row>
    <row r="1575">
      <c r="A1575" s="3" t="inlineStr">
        <is>
          <t>49-E1-00117</t>
        </is>
      </c>
      <c r="B1575" s="3" t="inlineStr">
        <is>
          <t>GARCIA LOPEZ, MARIA LOURDES</t>
        </is>
      </c>
      <c r="C1575" s="3" t="inlineStr">
        <is>
          <t>980595156</t>
        </is>
      </c>
      <c r="D1575" s="3" t="inlineStr">
        <is>
          <t>CALLE BODEGAS</t>
        </is>
      </c>
      <c r="E1575" s="3" t="inlineStr">
        <is>
          <t>3</t>
        </is>
      </c>
      <c r="F1575" s="3" t="inlineStr">
        <is>
          <t>49141</t>
        </is>
      </c>
      <c r="G1575" s="3" t="inlineStr">
        <is>
          <t>FARAMONTANOS DE TABARA</t>
        </is>
      </c>
      <c r="H1575" s="3" t="inlineStr">
        <is>
          <t>FARAMONTANOS DE TÁBARA</t>
        </is>
      </c>
      <c r="I1575" s="3" t="inlineStr">
        <is>
          <t>Zamora</t>
        </is>
      </c>
      <c r="J1575" s="3" t="inlineStr">
        <is>
          <t>CALLE BODEGAS 3</t>
        </is>
      </c>
      <c r="K1575" s="3" t="inlineStr">
        <is>
          <t>ZAMORA|FARAMONTANOS DE TABARA</t>
        </is>
      </c>
    </row>
    <row r="1576">
      <c r="A1576" s="3" t="inlineStr">
        <is>
          <t>49-E1-00120</t>
        </is>
      </c>
      <c r="B1576" s="3" t="inlineStr">
        <is>
          <t>CAÑIBANO SANTIAGO, ESTHER</t>
        </is>
      </c>
      <c r="C1576" s="3" t="inlineStr">
        <is>
          <t>980591913</t>
        </is>
      </c>
      <c r="D1576" s="3" t="inlineStr">
        <is>
          <t>CALLE CARMEN</t>
        </is>
      </c>
      <c r="E1576" s="3" t="inlineStr">
        <is>
          <t>15</t>
        </is>
      </c>
      <c r="F1576" s="3" t="inlineStr">
        <is>
          <t>49136</t>
        </is>
      </c>
      <c r="G1576" s="3" t="inlineStr">
        <is>
          <t>VILLAFAFILA</t>
        </is>
      </c>
      <c r="H1576" s="3" t="inlineStr">
        <is>
          <t>VILLAFÁFILA</t>
        </is>
      </c>
      <c r="I1576" s="3" t="inlineStr">
        <is>
          <t>Zamora</t>
        </is>
      </c>
      <c r="J1576" s="3" t="inlineStr">
        <is>
          <t>CALLE CARMEN 15</t>
        </is>
      </c>
      <c r="K1576" s="3" t="inlineStr">
        <is>
          <t>ZAMORA|VILLAFAFILA</t>
        </is>
      </c>
    </row>
    <row r="1577">
      <c r="A1577" s="3" t="inlineStr">
        <is>
          <t>49-E1-00132</t>
        </is>
      </c>
      <c r="B1577" s="3" t="inlineStr">
        <is>
          <t>MERCHAN LUDEÑA, JAIME</t>
        </is>
      </c>
      <c r="C1577" s="3" t="inlineStr"/>
      <c r="D1577" s="3" t="inlineStr">
        <is>
          <t>LUGAR PALACIOS</t>
        </is>
      </c>
      <c r="E1577" s="3" t="inlineStr">
        <is>
          <t>38</t>
        </is>
      </c>
      <c r="F1577" s="3" t="inlineStr">
        <is>
          <t>49121</t>
        </is>
      </c>
      <c r="G1577" s="3" t="inlineStr">
        <is>
          <t>MONFARRACINOS</t>
        </is>
      </c>
      <c r="H1577" s="3" t="inlineStr">
        <is>
          <t>MONFARRACINOS</t>
        </is>
      </c>
      <c r="I1577" s="3" t="inlineStr">
        <is>
          <t>Zamora</t>
        </is>
      </c>
      <c r="J1577" s="3" t="inlineStr">
        <is>
          <t>LUGAR PALACIOS 38</t>
        </is>
      </c>
      <c r="K1577" s="3" t="inlineStr">
        <is>
          <t>ZAMORA|MONFARRACINOS</t>
        </is>
      </c>
    </row>
    <row r="1578">
      <c r="A1578" s="3" t="inlineStr">
        <is>
          <t>49-E1-00133</t>
        </is>
      </c>
      <c r="B1578" s="3" t="inlineStr">
        <is>
          <t>CANDO DOMINGUEZ, MARIA GLORIA</t>
        </is>
      </c>
      <c r="C1578" s="3" t="inlineStr">
        <is>
          <t>980651194</t>
        </is>
      </c>
      <c r="D1578" s="3" t="inlineStr">
        <is>
          <t>CALLE CEBADALES</t>
        </is>
      </c>
      <c r="E1578" s="3" t="inlineStr">
        <is>
          <t>9</t>
        </is>
      </c>
      <c r="F1578" s="3" t="inlineStr">
        <is>
          <t>49696</t>
        </is>
      </c>
      <c r="G1578" s="3" t="inlineStr">
        <is>
          <t>SANTA MARIA DE LA VEGA</t>
        </is>
      </c>
      <c r="H1578" s="3" t="inlineStr">
        <is>
          <t>SANTA MARÍA DE LA VEGA</t>
        </is>
      </c>
      <c r="I1578" s="3" t="inlineStr">
        <is>
          <t>Zamora</t>
        </is>
      </c>
      <c r="J1578" s="3" t="inlineStr">
        <is>
          <t>CALLE CEBADALES 9</t>
        </is>
      </c>
      <c r="K1578" s="3" t="inlineStr">
        <is>
          <t>ZAMORA|SANTA MARIA DE LA VEGA</t>
        </is>
      </c>
    </row>
    <row r="1579">
      <c r="A1579" s="3" t="inlineStr">
        <is>
          <t>49-E1-00136</t>
        </is>
      </c>
      <c r="B1579" s="3" t="inlineStr">
        <is>
          <t>HERNANDEZ LOBATO, ANGEL JOSE</t>
        </is>
      </c>
      <c r="C1579" s="3" t="inlineStr">
        <is>
          <t>980606436</t>
        </is>
      </c>
      <c r="D1579" s="3" t="inlineStr">
        <is>
          <t>CMNO  VENIALBO</t>
        </is>
      </c>
      <c r="E1579" s="3" t="inlineStr">
        <is>
          <t>4</t>
        </is>
      </c>
      <c r="F1579" s="3" t="inlineStr">
        <is>
          <t>49820</t>
        </is>
      </c>
      <c r="G1579" s="3" t="inlineStr">
        <is>
          <t>VILLABUENA DEL PUENTE</t>
        </is>
      </c>
      <c r="H1579" s="3" t="inlineStr">
        <is>
          <t>VILLABUENA DEL PUENTE</t>
        </is>
      </c>
      <c r="I1579" s="3" t="inlineStr">
        <is>
          <t>Zamora</t>
        </is>
      </c>
      <c r="J1579" s="3" t="inlineStr">
        <is>
          <t>CMNO  VENIALBO 4</t>
        </is>
      </c>
      <c r="K1579" s="3" t="inlineStr">
        <is>
          <t>ZAMORA|VILLABUENA DEL PUENTE</t>
        </is>
      </c>
    </row>
    <row r="1580">
      <c r="A1580" s="3" t="inlineStr">
        <is>
          <t>49-E1-00137</t>
        </is>
      </c>
      <c r="B1580" s="3" t="inlineStr">
        <is>
          <t>TAPIOLES VILLAFAFILA, NOELIA</t>
        </is>
      </c>
      <c r="C1580" s="3" t="inlineStr">
        <is>
          <t>980642603</t>
        </is>
      </c>
      <c r="D1580" s="3" t="inlineStr">
        <is>
          <t>CALLE MAYOR</t>
        </is>
      </c>
      <c r="E1580" s="3" t="inlineStr">
        <is>
          <t>2</t>
        </is>
      </c>
      <c r="F1580" s="3" t="inlineStr">
        <is>
          <t>49770</t>
        </is>
      </c>
      <c r="G1580" s="3" t="inlineStr">
        <is>
          <t>VILLABRAZARO</t>
        </is>
      </c>
      <c r="H1580" s="3" t="inlineStr">
        <is>
          <t>VILLABRÁZARO</t>
        </is>
      </c>
      <c r="I1580" s="3" t="inlineStr">
        <is>
          <t>Zamora</t>
        </is>
      </c>
      <c r="J1580" s="3" t="inlineStr">
        <is>
          <t>CALLE MAYOR 2</t>
        </is>
      </c>
      <c r="K1580" s="3" t="inlineStr">
        <is>
          <t>ZAMORA|VILLABRAZARO</t>
        </is>
      </c>
    </row>
    <row r="1581">
      <c r="A1581" s="3" t="inlineStr">
        <is>
          <t>49-E1-00142</t>
        </is>
      </c>
      <c r="B1581" s="3" t="inlineStr">
        <is>
          <t>RODRIGUEZ FERNANDEZ, CAMINO</t>
        </is>
      </c>
      <c r="C1581" s="3" t="inlineStr">
        <is>
          <t>980634806</t>
        </is>
      </c>
      <c r="D1581" s="3" t="inlineStr">
        <is>
          <t>CALLE MAYOR</t>
        </is>
      </c>
      <c r="E1581" s="3" t="inlineStr">
        <is>
          <t>S/N</t>
        </is>
      </c>
      <c r="F1581" s="3" t="inlineStr">
        <is>
          <t>49699</t>
        </is>
      </c>
      <c r="G1581" s="3" t="inlineStr">
        <is>
          <t>VILLANUEVA DE AZOAGUE</t>
        </is>
      </c>
      <c r="H1581" s="3" t="inlineStr">
        <is>
          <t>VILLANUEVA DE AZOAGUE</t>
        </is>
      </c>
      <c r="I1581" s="3" t="inlineStr">
        <is>
          <t>Zamora</t>
        </is>
      </c>
      <c r="J1581" s="3" t="inlineStr">
        <is>
          <t>CALLE MAYOR S/N</t>
        </is>
      </c>
      <c r="K1581" s="3" t="inlineStr">
        <is>
          <t>ZAMORA|VILLANUEVA DE AZOAGUE</t>
        </is>
      </c>
    </row>
    <row r="1582">
      <c r="A1582" s="3" t="inlineStr">
        <is>
          <t>49-E1-00143</t>
        </is>
      </c>
      <c r="B1582" s="3" t="inlineStr">
        <is>
          <t>VIBORA PEREZ, MARIA ARACELI</t>
        </is>
      </c>
      <c r="C1582" s="3" t="inlineStr">
        <is>
          <t>980593130</t>
        </is>
      </c>
      <c r="D1582" s="3" t="inlineStr">
        <is>
          <t>CALLE ARRIBA</t>
        </is>
      </c>
      <c r="E1582" s="3" t="inlineStr">
        <is>
          <t>33</t>
        </is>
      </c>
      <c r="F1582" s="3" t="inlineStr">
        <is>
          <t>49335</t>
        </is>
      </c>
      <c r="G1582" s="3" t="inlineStr">
        <is>
          <t>FERRERAS DE ARRIBA</t>
        </is>
      </c>
      <c r="H1582" s="3" t="inlineStr">
        <is>
          <t>FERRERAS DE ARRIBA</t>
        </is>
      </c>
      <c r="I1582" s="3" t="inlineStr">
        <is>
          <t>Zamora</t>
        </is>
      </c>
      <c r="J1582" s="3" t="inlineStr">
        <is>
          <t>CALLE ARRIBA 33</t>
        </is>
      </c>
      <c r="K1582" s="3" t="inlineStr">
        <is>
          <t>ZAMORA|FERRERAS DE ARRIBA</t>
        </is>
      </c>
    </row>
    <row r="1583">
      <c r="A1583" s="3" t="inlineStr">
        <is>
          <t>49-E1-00148</t>
        </is>
      </c>
      <c r="B1583" s="3" t="inlineStr">
        <is>
          <t>HORMIAS GONZALEZ, RAQUEL</t>
        </is>
      </c>
      <c r="C1583" s="3" t="inlineStr">
        <is>
          <t>980504433</t>
        </is>
      </c>
      <c r="D1583" s="3" t="inlineStr">
        <is>
          <t>PLAZA ENRIQUE PRIETO Y CARMEN CATALAN</t>
        </is>
      </c>
      <c r="E1583" s="3" t="inlineStr">
        <is>
          <t>1</t>
        </is>
      </c>
      <c r="F1583" s="3" t="inlineStr">
        <is>
          <t>49731</t>
        </is>
      </c>
      <c r="G1583" s="3" t="inlineStr">
        <is>
          <t>MORERUELA DE LOS INFANZONES</t>
        </is>
      </c>
      <c r="H1583" s="3" t="inlineStr">
        <is>
          <t>MORERUELA DE LOS INFANZONES</t>
        </is>
      </c>
      <c r="I1583" s="3" t="inlineStr">
        <is>
          <t>Zamora</t>
        </is>
      </c>
      <c r="J1583" s="3" t="inlineStr">
        <is>
          <t>PLAZA ENRIQUE PRIETO Y CARMEN CATALAN 1</t>
        </is>
      </c>
      <c r="K1583" s="3" t="inlineStr">
        <is>
          <t>ZAMORA|MORERUELA DE LOS INFANZONES</t>
        </is>
      </c>
    </row>
    <row r="1584">
      <c r="A1584" s="3" t="inlineStr">
        <is>
          <t>49-E1-00149</t>
        </is>
      </c>
      <c r="B1584" s="3" t="inlineStr">
        <is>
          <t>PALMERO PEREZ, MARIA ANGELES</t>
        </is>
      </c>
      <c r="C1584" s="3" t="inlineStr">
        <is>
          <t>980591108</t>
        </is>
      </c>
      <c r="D1584" s="3" t="inlineStr">
        <is>
          <t>PLAZA ISABEL II</t>
        </is>
      </c>
      <c r="E1584" s="3" t="inlineStr">
        <is>
          <t>S/N</t>
        </is>
      </c>
      <c r="F1584" s="3" t="inlineStr">
        <is>
          <t>49550</t>
        </is>
      </c>
      <c r="G1584" s="3" t="inlineStr">
        <is>
          <t>FERRERUELA DE TABARA</t>
        </is>
      </c>
      <c r="H1584" s="3" t="inlineStr">
        <is>
          <t>FERRERUELA</t>
        </is>
      </c>
      <c r="I1584" s="3" t="inlineStr">
        <is>
          <t>Zamora</t>
        </is>
      </c>
      <c r="J1584" s="3" t="inlineStr">
        <is>
          <t>PLAZA ISABEL II S/N</t>
        </is>
      </c>
      <c r="K1584" s="3" t="inlineStr">
        <is>
          <t>ZAMORA|FERRERUELA</t>
        </is>
      </c>
    </row>
    <row r="1585">
      <c r="A1585" s="3" t="inlineStr">
        <is>
          <t>49-E1-00154</t>
        </is>
      </c>
      <c r="B1585" s="3" t="inlineStr">
        <is>
          <t>MARTIN MARTIN, JOSE RAMON</t>
        </is>
      </c>
      <c r="C1585" s="3" t="inlineStr">
        <is>
          <t>980554128</t>
        </is>
      </c>
      <c r="D1585" s="3" t="inlineStr">
        <is>
          <t>CALLE BENEFICIO</t>
        </is>
      </c>
      <c r="E1585" s="3" t="inlineStr">
        <is>
          <t>60</t>
        </is>
      </c>
      <c r="F1585" s="3" t="inlineStr">
        <is>
          <t>49180</t>
        </is>
      </c>
      <c r="G1585" s="3" t="inlineStr">
        <is>
          <t>ALMARAZ DE DUERO</t>
        </is>
      </c>
      <c r="H1585" s="3" t="inlineStr">
        <is>
          <t>ALMARAZ DE DUERO</t>
        </is>
      </c>
      <c r="I1585" s="3" t="inlineStr">
        <is>
          <t>Zamora</t>
        </is>
      </c>
      <c r="J1585" s="3" t="inlineStr">
        <is>
          <t>CALLE BENEFICIO 60</t>
        </is>
      </c>
      <c r="K1585" s="3" t="inlineStr">
        <is>
          <t>ZAMORA|ALMARAZ DE DUERO</t>
        </is>
      </c>
    </row>
    <row r="1586">
      <c r="A1586" s="3" t="inlineStr">
        <is>
          <t>49-E1-00155</t>
        </is>
      </c>
      <c r="B1586" s="3" t="inlineStr">
        <is>
          <t>CONDE PRIETO, MARIO</t>
        </is>
      </c>
      <c r="C1586" s="3" t="inlineStr"/>
      <c r="D1586" s="3" t="inlineStr">
        <is>
          <t>CALLE ZAMORA</t>
        </is>
      </c>
      <c r="E1586" s="3" t="inlineStr">
        <is>
          <t>9</t>
        </is>
      </c>
      <c r="F1586" s="3" t="inlineStr">
        <is>
          <t>49182</t>
        </is>
      </c>
      <c r="G1586" s="3" t="inlineStr">
        <is>
          <t>VALDEPERDICES</t>
        </is>
      </c>
      <c r="H1586" s="3" t="inlineStr">
        <is>
          <t>SAN PEDRO DE LA NAVE-ALMENDRA</t>
        </is>
      </c>
      <c r="I1586" s="3" t="inlineStr">
        <is>
          <t>Zamora</t>
        </is>
      </c>
      <c r="J1586" s="3" t="inlineStr">
        <is>
          <t>CALLE ZAMORA 9</t>
        </is>
      </c>
      <c r="K1586" s="3" t="inlineStr">
        <is>
          <t>ZAMORA|SAN PEDRO DE LA NAVE ALMENDRA</t>
        </is>
      </c>
    </row>
    <row r="1587">
      <c r="A1587" s="3" t="inlineStr">
        <is>
          <t>49-E1-00156</t>
        </is>
      </c>
      <c r="B1587" s="3" t="inlineStr">
        <is>
          <t>FARMACIA LCDO. FERNÁNDEZ TUDA</t>
        </is>
      </c>
      <c r="C1587" s="3" t="inlineStr"/>
      <c r="D1587" s="3" t="inlineStr">
        <is>
          <t>CALLE IGLESIA</t>
        </is>
      </c>
      <c r="E1587" s="3" t="inlineStr">
        <is>
          <t>1</t>
        </is>
      </c>
      <c r="F1587" s="3" t="inlineStr">
        <is>
          <t>49619</t>
        </is>
      </c>
      <c r="G1587" s="3" t="inlineStr">
        <is>
          <t>AYOO DE VIDRIALES</t>
        </is>
      </c>
      <c r="H1587" s="3" t="inlineStr">
        <is>
          <t>AYOÓ DE VIDRIALES</t>
        </is>
      </c>
      <c r="I1587" s="3" t="inlineStr">
        <is>
          <t>Zamora</t>
        </is>
      </c>
      <c r="J1587" s="3" t="inlineStr">
        <is>
          <t>CALLE IGLESIA 1</t>
        </is>
      </c>
      <c r="K1587" s="3" t="inlineStr">
        <is>
          <t>ZAMORA|AYOO DE VIDRIALES</t>
        </is>
      </c>
    </row>
    <row r="1588">
      <c r="A1588" s="3" t="inlineStr">
        <is>
          <t>49-E1-00161</t>
        </is>
      </c>
      <c r="B1588" s="3" t="inlineStr">
        <is>
          <t>GARCIA LINARES, MARIA CARMEN</t>
        </is>
      </c>
      <c r="C1588" s="3" t="inlineStr">
        <is>
          <t>980664518</t>
        </is>
      </c>
      <c r="D1588" s="3" t="inlineStr">
        <is>
          <t>CALLE MEDIO</t>
        </is>
      </c>
      <c r="E1588" s="3" t="inlineStr">
        <is>
          <t>4</t>
        </is>
      </c>
      <c r="F1588" s="3" t="inlineStr">
        <is>
          <t>49660</t>
        </is>
      </c>
      <c r="G1588" s="3" t="inlineStr">
        <is>
          <t>CASTROGONZALO</t>
        </is>
      </c>
      <c r="H1588" s="3" t="inlineStr">
        <is>
          <t>CASTROGONZALO</t>
        </is>
      </c>
      <c r="I1588" s="3" t="inlineStr">
        <is>
          <t>Zamora</t>
        </is>
      </c>
      <c r="J1588" s="3" t="inlineStr">
        <is>
          <t>CALLE MEDIO 4</t>
        </is>
      </c>
      <c r="K1588" s="3" t="inlineStr">
        <is>
          <t>ZAMORA|CASTROGONZALO</t>
        </is>
      </c>
    </row>
    <row r="1589">
      <c r="A1589" s="3" t="inlineStr">
        <is>
          <t>49-E1-00164</t>
        </is>
      </c>
      <c r="B1589" s="3" t="inlineStr">
        <is>
          <t>QUINTANA LAPORTA, IGNACIO</t>
        </is>
      </c>
      <c r="C1589" s="3" t="inlineStr">
        <is>
          <t>980630120</t>
        </is>
      </c>
      <c r="D1589" s="3" t="inlineStr">
        <is>
          <t>AVDA  GALICIA</t>
        </is>
      </c>
      <c r="E1589" s="3" t="inlineStr">
        <is>
          <t>10</t>
        </is>
      </c>
      <c r="F1589" s="3" t="inlineStr">
        <is>
          <t>49600</t>
        </is>
      </c>
      <c r="G1589" s="3" t="inlineStr">
        <is>
          <t>BENAVENTE</t>
        </is>
      </c>
      <c r="H1589" s="3" t="inlineStr">
        <is>
          <t>BENAVENTE</t>
        </is>
      </c>
      <c r="I1589" s="3" t="inlineStr">
        <is>
          <t>Zamora</t>
        </is>
      </c>
      <c r="J1589" s="3" t="inlineStr">
        <is>
          <t>AVDA  GALICIA 10</t>
        </is>
      </c>
      <c r="K1589" s="3" t="inlineStr">
        <is>
          <t>ZAMORA|BENAVENTE</t>
        </is>
      </c>
    </row>
    <row r="1590">
      <c r="A1590" s="3" t="inlineStr">
        <is>
          <t>49-E1-00167</t>
        </is>
      </c>
      <c r="B1590" s="3" t="inlineStr">
        <is>
          <t>MARINO GUZMAN, MARIA MERCEDES</t>
        </is>
      </c>
      <c r="C1590" s="3" t="inlineStr"/>
      <c r="D1590" s="3" t="inlineStr">
        <is>
          <t>CALLE CRUZ</t>
        </is>
      </c>
      <c r="E1590" s="3" t="inlineStr">
        <is>
          <t>41</t>
        </is>
      </c>
      <c r="F1590" s="3" t="inlineStr">
        <is>
          <t>49151</t>
        </is>
      </c>
      <c r="G1590" s="3" t="inlineStr">
        <is>
          <t>ARCENILLAS</t>
        </is>
      </c>
      <c r="H1590" s="3" t="inlineStr">
        <is>
          <t>ARCENILLAS</t>
        </is>
      </c>
      <c r="I1590" s="3" t="inlineStr">
        <is>
          <t>Zamora</t>
        </is>
      </c>
      <c r="J1590" s="3" t="inlineStr">
        <is>
          <t>CALLE CRUZ 41</t>
        </is>
      </c>
      <c r="K1590" s="3" t="inlineStr">
        <is>
          <t>ZAMORA|ARCENILLAS</t>
        </is>
      </c>
    </row>
    <row r="1591">
      <c r="A1591" s="3" t="inlineStr">
        <is>
          <t>49-E1-00170</t>
        </is>
      </c>
      <c r="B1591" s="3" t="inlineStr">
        <is>
          <t>GARCIA DE LA FUENTE, ARACELI</t>
        </is>
      </c>
      <c r="C1591" s="3" t="inlineStr"/>
      <c r="D1591" s="3" t="inlineStr">
        <is>
          <t>AVDA  LUIS MORAN</t>
        </is>
      </c>
      <c r="E1591" s="3" t="inlineStr">
        <is>
          <t>69</t>
        </is>
      </c>
      <c r="F1591" s="3" t="inlineStr">
        <is>
          <t>49600</t>
        </is>
      </c>
      <c r="G1591" s="3" t="inlineStr">
        <is>
          <t>BENAVENTE</t>
        </is>
      </c>
      <c r="H1591" s="3" t="inlineStr">
        <is>
          <t>BENAVENTE</t>
        </is>
      </c>
      <c r="I1591" s="3" t="inlineStr">
        <is>
          <t>Zamora</t>
        </is>
      </c>
      <c r="J1591" s="3" t="inlineStr">
        <is>
          <t>AVDA  LUIS MORAN 69</t>
        </is>
      </c>
      <c r="K1591" s="3" t="inlineStr">
        <is>
          <t>ZAMORA|BENAVENTE</t>
        </is>
      </c>
    </row>
  </sheetData>
  <autoFilter ref="A1:K15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25" customWidth="1" min="4" max="4"/>
    <col width="48" customWidth="1" min="5" max="5"/>
  </cols>
  <sheetData>
    <row r="1">
      <c r="A1" s="2" t="inlineStr">
        <is>
          <t>PROVINCIA</t>
        </is>
      </c>
      <c r="B1" s="2" t="inlineStr">
        <is>
          <t>MUNICIPIO</t>
        </is>
      </c>
      <c r="C1" s="2" t="inlineStr">
        <is>
          <t>FARMACIAS</t>
        </is>
      </c>
      <c r="D1" s="2" t="inlineStr">
        <is>
          <t>LOCALIDADES_CON_FARMACIA</t>
        </is>
      </c>
      <c r="E1" s="2" t="inlineStr">
        <is>
          <t>CLAVE_CRUCE</t>
        </is>
      </c>
    </row>
    <row r="2">
      <c r="A2" s="3" t="inlineStr">
        <is>
          <t>Burgos</t>
        </is>
      </c>
      <c r="B2" s="3" t="inlineStr">
        <is>
          <t>ALFOZ DE QUINTANADUEÑAS</t>
        </is>
      </c>
      <c r="C2" s="3" t="n">
        <v>1</v>
      </c>
      <c r="D2" s="3" t="n">
        <v>1</v>
      </c>
      <c r="E2" s="3" t="inlineStr">
        <is>
          <t>BURGOS|ALFOZ DE QUINTANADUENAS</t>
        </is>
      </c>
    </row>
    <row r="3">
      <c r="A3" s="3" t="inlineStr">
        <is>
          <t>Burgos</t>
        </is>
      </c>
      <c r="B3" s="3" t="inlineStr">
        <is>
          <t>ARANDA DE DUERO</t>
        </is>
      </c>
      <c r="C3" s="3" t="n">
        <v>12</v>
      </c>
      <c r="D3" s="3" t="n">
        <v>1</v>
      </c>
      <c r="E3" s="3" t="inlineStr">
        <is>
          <t>BURGOS|ARANDA DE DUERO</t>
        </is>
      </c>
    </row>
    <row r="4">
      <c r="A4" s="3" t="inlineStr">
        <is>
          <t>Burgos</t>
        </is>
      </c>
      <c r="B4" s="3" t="inlineStr">
        <is>
          <t>ARCOS</t>
        </is>
      </c>
      <c r="C4" s="3" t="n">
        <v>1</v>
      </c>
      <c r="D4" s="3" t="n">
        <v>1</v>
      </c>
      <c r="E4" s="3" t="inlineStr">
        <is>
          <t>BURGOS|ARCOS</t>
        </is>
      </c>
    </row>
    <row r="5">
      <c r="A5" s="3" t="inlineStr">
        <is>
          <t>Burgos</t>
        </is>
      </c>
      <c r="B5" s="3" t="inlineStr">
        <is>
          <t>ARIJA</t>
        </is>
      </c>
      <c r="C5" s="3" t="n">
        <v>1</v>
      </c>
      <c r="D5" s="3" t="n">
        <v>1</v>
      </c>
      <c r="E5" s="3" t="inlineStr">
        <is>
          <t>BURGOS|ARIJA</t>
        </is>
      </c>
    </row>
    <row r="6">
      <c r="A6" s="3" t="inlineStr">
        <is>
          <t>Burgos</t>
        </is>
      </c>
      <c r="B6" s="3" t="inlineStr">
        <is>
          <t>ARLANZÓN</t>
        </is>
      </c>
      <c r="C6" s="3" t="n">
        <v>1</v>
      </c>
      <c r="D6" s="3" t="n">
        <v>1</v>
      </c>
      <c r="E6" s="3" t="inlineStr">
        <is>
          <t>BURGOS|ARLANZON</t>
        </is>
      </c>
    </row>
    <row r="7">
      <c r="A7" s="3" t="inlineStr">
        <is>
          <t>Burgos</t>
        </is>
      </c>
      <c r="B7" s="3" t="inlineStr">
        <is>
          <t>BALBASES, LOS</t>
        </is>
      </c>
      <c r="C7" s="3" t="n">
        <v>1</v>
      </c>
      <c r="D7" s="3" t="n">
        <v>1</v>
      </c>
      <c r="E7" s="3" t="inlineStr">
        <is>
          <t>BURGOS|BALBASES LOS</t>
        </is>
      </c>
    </row>
    <row r="8">
      <c r="A8" s="3" t="inlineStr">
        <is>
          <t>Burgos</t>
        </is>
      </c>
      <c r="B8" s="3" t="inlineStr">
        <is>
          <t>BARBADILLO DEL MERCADO</t>
        </is>
      </c>
      <c r="C8" s="3" t="n">
        <v>1</v>
      </c>
      <c r="D8" s="3" t="n">
        <v>1</v>
      </c>
      <c r="E8" s="3" t="inlineStr">
        <is>
          <t>BURGOS|BARBADILLO DEL MERCADO</t>
        </is>
      </c>
    </row>
    <row r="9">
      <c r="A9" s="3" t="inlineStr">
        <is>
          <t>Burgos</t>
        </is>
      </c>
      <c r="B9" s="3" t="inlineStr">
        <is>
          <t>BARBADILLO DEL PEZ</t>
        </is>
      </c>
      <c r="C9" s="3" t="n">
        <v>1</v>
      </c>
      <c r="D9" s="3" t="n">
        <v>1</v>
      </c>
      <c r="E9" s="3" t="inlineStr">
        <is>
          <t>BURGOS|BARBADILLO DEL PEZ</t>
        </is>
      </c>
    </row>
    <row r="10">
      <c r="A10" s="3" t="inlineStr">
        <is>
          <t>Burgos</t>
        </is>
      </c>
      <c r="B10" s="3" t="inlineStr">
        <is>
          <t>BELORADO</t>
        </is>
      </c>
      <c r="C10" s="3" t="n">
        <v>1</v>
      </c>
      <c r="D10" s="3" t="n">
        <v>1</v>
      </c>
      <c r="E10" s="3" t="inlineStr">
        <is>
          <t>BURGOS|BELORADO</t>
        </is>
      </c>
    </row>
    <row r="11">
      <c r="A11" s="3" t="inlineStr">
        <is>
          <t>Burgos</t>
        </is>
      </c>
      <c r="B11" s="3" t="inlineStr">
        <is>
          <t>BRIVIESCA</t>
        </is>
      </c>
      <c r="C11" s="3" t="n">
        <v>3</v>
      </c>
      <c r="D11" s="3" t="n">
        <v>1</v>
      </c>
      <c r="E11" s="3" t="inlineStr">
        <is>
          <t>BURGOS|BRIVIESCA</t>
        </is>
      </c>
    </row>
    <row r="12">
      <c r="A12" s="3" t="inlineStr">
        <is>
          <t>Burgos</t>
        </is>
      </c>
      <c r="B12" s="3" t="inlineStr">
        <is>
          <t>BURGOS</t>
        </is>
      </c>
      <c r="C12" s="3" t="n">
        <v>84</v>
      </c>
      <c r="D12" s="3" t="n">
        <v>1</v>
      </c>
      <c r="E12" s="3" t="inlineStr">
        <is>
          <t>BURGOS|BURGOS</t>
        </is>
      </c>
    </row>
    <row r="13">
      <c r="A13" s="3" t="inlineStr">
        <is>
          <t>Burgos</t>
        </is>
      </c>
      <c r="B13" s="3" t="inlineStr">
        <is>
          <t>CALERUEGA</t>
        </is>
      </c>
      <c r="C13" s="3" t="n">
        <v>1</v>
      </c>
      <c r="D13" s="3" t="n">
        <v>1</v>
      </c>
      <c r="E13" s="3" t="inlineStr">
        <is>
          <t>BURGOS|CALERUEGA</t>
        </is>
      </c>
    </row>
    <row r="14">
      <c r="A14" s="3" t="inlineStr">
        <is>
          <t>Burgos</t>
        </is>
      </c>
      <c r="B14" s="3" t="inlineStr">
        <is>
          <t>CARDEÑAJIMENO</t>
        </is>
      </c>
      <c r="C14" s="3" t="n">
        <v>1</v>
      </c>
      <c r="D14" s="3" t="n">
        <v>1</v>
      </c>
      <c r="E14" s="3" t="inlineStr">
        <is>
          <t>BURGOS|CARDENAJIMENO</t>
        </is>
      </c>
    </row>
    <row r="15">
      <c r="A15" s="3" t="inlineStr">
        <is>
          <t>Burgos</t>
        </is>
      </c>
      <c r="B15" s="3" t="inlineStr">
        <is>
          <t>CASTRILLO DE LA VEGA</t>
        </is>
      </c>
      <c r="C15" s="3" t="n">
        <v>1</v>
      </c>
      <c r="D15" s="3" t="n">
        <v>1</v>
      </c>
      <c r="E15" s="3" t="inlineStr">
        <is>
          <t>BURGOS|CASTRILLO DE LA VEGA</t>
        </is>
      </c>
    </row>
    <row r="16">
      <c r="A16" s="3" t="inlineStr">
        <is>
          <t>Burgos</t>
        </is>
      </c>
      <c r="B16" s="3" t="inlineStr">
        <is>
          <t>CASTROJERIZ</t>
        </is>
      </c>
      <c r="C16" s="3" t="n">
        <v>1</v>
      </c>
      <c r="D16" s="3" t="n">
        <v>1</v>
      </c>
      <c r="E16" s="3" t="inlineStr">
        <is>
          <t>BURGOS|CASTROJERIZ</t>
        </is>
      </c>
    </row>
    <row r="17">
      <c r="A17" s="3" t="inlineStr">
        <is>
          <t>Burgos</t>
        </is>
      </c>
      <c r="B17" s="3" t="inlineStr">
        <is>
          <t>CEREZO DE RÍO TIRÓN</t>
        </is>
      </c>
      <c r="C17" s="3" t="n">
        <v>1</v>
      </c>
      <c r="D17" s="3" t="n">
        <v>1</v>
      </c>
      <c r="E17" s="3" t="inlineStr">
        <is>
          <t>BURGOS|CEREZO DE RIO TIRON</t>
        </is>
      </c>
    </row>
    <row r="18">
      <c r="A18" s="3" t="inlineStr">
        <is>
          <t>Burgos</t>
        </is>
      </c>
      <c r="B18" s="3" t="inlineStr">
        <is>
          <t>CONDADO DE TREVIÑO</t>
        </is>
      </c>
      <c r="C18" s="3" t="n">
        <v>1</v>
      </c>
      <c r="D18" s="3" t="n">
        <v>1</v>
      </c>
      <c r="E18" s="3" t="inlineStr">
        <is>
          <t>BURGOS|CONDADO DE TREVINO</t>
        </is>
      </c>
    </row>
    <row r="19">
      <c r="A19" s="3" t="inlineStr">
        <is>
          <t>Burgos</t>
        </is>
      </c>
      <c r="B19" s="3" t="inlineStr">
        <is>
          <t>COVARRUBIAS</t>
        </is>
      </c>
      <c r="C19" s="3" t="n">
        <v>1</v>
      </c>
      <c r="D19" s="3" t="n">
        <v>1</v>
      </c>
      <c r="E19" s="3" t="inlineStr">
        <is>
          <t>BURGOS|COVARRUBIAS</t>
        </is>
      </c>
    </row>
    <row r="20">
      <c r="A20" s="3" t="inlineStr">
        <is>
          <t>Burgos</t>
        </is>
      </c>
      <c r="B20" s="3" t="inlineStr">
        <is>
          <t>CUBO DE BUREBA</t>
        </is>
      </c>
      <c r="C20" s="3" t="n">
        <v>1</v>
      </c>
      <c r="D20" s="3" t="n">
        <v>1</v>
      </c>
      <c r="E20" s="3" t="inlineStr">
        <is>
          <t>BURGOS|CUBO DE BUREBA</t>
        </is>
      </c>
    </row>
    <row r="21">
      <c r="A21" s="3" t="inlineStr">
        <is>
          <t>Burgos</t>
        </is>
      </c>
      <c r="B21" s="3" t="inlineStr">
        <is>
          <t>ESPINOSA DE LOS MONTEROS</t>
        </is>
      </c>
      <c r="C21" s="3" t="n">
        <v>1</v>
      </c>
      <c r="D21" s="3" t="n">
        <v>1</v>
      </c>
      <c r="E21" s="3" t="inlineStr">
        <is>
          <t>BURGOS|ESPINOSA DE LOS MONTEROS</t>
        </is>
      </c>
    </row>
    <row r="22">
      <c r="A22" s="3" t="inlineStr">
        <is>
          <t>Burgos</t>
        </is>
      </c>
      <c r="B22" s="3" t="inlineStr">
        <is>
          <t>ESTÉPAR</t>
        </is>
      </c>
      <c r="C22" s="3" t="n">
        <v>1</v>
      </c>
      <c r="D22" s="3" t="n">
        <v>1</v>
      </c>
      <c r="E22" s="3" t="inlineStr">
        <is>
          <t>BURGOS|ESTEPAR</t>
        </is>
      </c>
    </row>
    <row r="23">
      <c r="A23" s="3" t="inlineStr">
        <is>
          <t>Burgos</t>
        </is>
      </c>
      <c r="B23" s="3" t="inlineStr">
        <is>
          <t>FRÍAS</t>
        </is>
      </c>
      <c r="C23" s="3" t="n">
        <v>1</v>
      </c>
      <c r="D23" s="3" t="n">
        <v>1</v>
      </c>
      <c r="E23" s="3" t="inlineStr">
        <is>
          <t>BURGOS|FRIAS</t>
        </is>
      </c>
    </row>
    <row r="24">
      <c r="A24" s="3" t="inlineStr">
        <is>
          <t>Burgos</t>
        </is>
      </c>
      <c r="B24" s="3" t="inlineStr">
        <is>
          <t>FUENTECÉN</t>
        </is>
      </c>
      <c r="C24" s="3" t="n">
        <v>1</v>
      </c>
      <c r="D24" s="3" t="n">
        <v>1</v>
      </c>
      <c r="E24" s="3" t="inlineStr">
        <is>
          <t>BURGOS|FUENTECEN</t>
        </is>
      </c>
    </row>
    <row r="25">
      <c r="A25" s="3" t="inlineStr">
        <is>
          <t>Burgos</t>
        </is>
      </c>
      <c r="B25" s="3" t="inlineStr">
        <is>
          <t>FUENTESPINA</t>
        </is>
      </c>
      <c r="C25" s="3" t="n">
        <v>1</v>
      </c>
      <c r="D25" s="3" t="n">
        <v>1</v>
      </c>
      <c r="E25" s="3" t="inlineStr">
        <is>
          <t>BURGOS|FUENTESPINA</t>
        </is>
      </c>
    </row>
    <row r="26">
      <c r="A26" s="3" t="inlineStr">
        <is>
          <t>Burgos</t>
        </is>
      </c>
      <c r="B26" s="3" t="inlineStr">
        <is>
          <t>GUMIEL DE IZÁN</t>
        </is>
      </c>
      <c r="C26" s="3" t="n">
        <v>1</v>
      </c>
      <c r="D26" s="3" t="n">
        <v>1</v>
      </c>
      <c r="E26" s="3" t="inlineStr">
        <is>
          <t>BURGOS|GUMIEL DE IZAN</t>
        </is>
      </c>
    </row>
    <row r="27">
      <c r="A27" s="3" t="inlineStr">
        <is>
          <t>Burgos</t>
        </is>
      </c>
      <c r="B27" s="3" t="inlineStr">
        <is>
          <t>GUMIEL DE MERCADO</t>
        </is>
      </c>
      <c r="C27" s="3" t="n">
        <v>1</v>
      </c>
      <c r="D27" s="3" t="n">
        <v>1</v>
      </c>
      <c r="E27" s="3" t="inlineStr">
        <is>
          <t>BURGOS|GUMIEL DE MERCADO</t>
        </is>
      </c>
    </row>
    <row r="28">
      <c r="A28" s="3" t="inlineStr">
        <is>
          <t>Burgos</t>
        </is>
      </c>
      <c r="B28" s="3" t="inlineStr">
        <is>
          <t>HONTORIA DEL PINAR</t>
        </is>
      </c>
      <c r="C28" s="3" t="n">
        <v>1</v>
      </c>
      <c r="D28" s="3" t="n">
        <v>1</v>
      </c>
      <c r="E28" s="3" t="inlineStr">
        <is>
          <t>BURGOS|HONTORIA DEL PINAR</t>
        </is>
      </c>
    </row>
    <row r="29">
      <c r="A29" s="3" t="inlineStr">
        <is>
          <t>Burgos</t>
        </is>
      </c>
      <c r="B29" s="3" t="inlineStr">
        <is>
          <t>HORRA, LA</t>
        </is>
      </c>
      <c r="C29" s="3" t="n">
        <v>1</v>
      </c>
      <c r="D29" s="3" t="n">
        <v>1</v>
      </c>
      <c r="E29" s="3" t="inlineStr">
        <is>
          <t>BURGOS|HORRA LA</t>
        </is>
      </c>
    </row>
    <row r="30">
      <c r="A30" s="3" t="inlineStr">
        <is>
          <t>Burgos</t>
        </is>
      </c>
      <c r="B30" s="3" t="inlineStr">
        <is>
          <t>HUERTA DE REY</t>
        </is>
      </c>
      <c r="C30" s="3" t="n">
        <v>1</v>
      </c>
      <c r="D30" s="3" t="n">
        <v>1</v>
      </c>
      <c r="E30" s="3" t="inlineStr">
        <is>
          <t>BURGOS|HUERTA DE REY</t>
        </is>
      </c>
    </row>
    <row r="31">
      <c r="A31" s="3" t="inlineStr">
        <is>
          <t>Burgos</t>
        </is>
      </c>
      <c r="B31" s="3" t="inlineStr">
        <is>
          <t>IBEAS DE JUARROS</t>
        </is>
      </c>
      <c r="C31" s="3" t="n">
        <v>1</v>
      </c>
      <c r="D31" s="3" t="n">
        <v>1</v>
      </c>
      <c r="E31" s="3" t="inlineStr">
        <is>
          <t>BURGOS|IBEAS DE JUARROS</t>
        </is>
      </c>
    </row>
    <row r="32">
      <c r="A32" s="3" t="inlineStr">
        <is>
          <t>Burgos</t>
        </is>
      </c>
      <c r="B32" s="3" t="inlineStr">
        <is>
          <t>LERMA</t>
        </is>
      </c>
      <c r="C32" s="3" t="n">
        <v>1</v>
      </c>
      <c r="D32" s="3" t="n">
        <v>1</v>
      </c>
      <c r="E32" s="3" t="inlineStr">
        <is>
          <t>BURGOS|LERMA</t>
        </is>
      </c>
    </row>
    <row r="33">
      <c r="A33" s="3" t="inlineStr">
        <is>
          <t>Burgos</t>
        </is>
      </c>
      <c r="B33" s="3" t="inlineStr">
        <is>
          <t>MEDINA DE POMAR</t>
        </is>
      </c>
      <c r="C33" s="3" t="n">
        <v>4</v>
      </c>
      <c r="D33" s="3" t="n">
        <v>1</v>
      </c>
      <c r="E33" s="3" t="inlineStr">
        <is>
          <t>BURGOS|MEDINA DE POMAR</t>
        </is>
      </c>
    </row>
    <row r="34">
      <c r="A34" s="3" t="inlineStr">
        <is>
          <t>Burgos</t>
        </is>
      </c>
      <c r="B34" s="3" t="inlineStr">
        <is>
          <t>MELGAR DE FERNAMENTAL</t>
        </is>
      </c>
      <c r="C34" s="3" t="n">
        <v>1</v>
      </c>
      <c r="D34" s="3" t="n">
        <v>1</v>
      </c>
      <c r="E34" s="3" t="inlineStr">
        <is>
          <t>BURGOS|MELGAR DE FERNAMENTAL</t>
        </is>
      </c>
    </row>
    <row r="35">
      <c r="A35" s="3" t="inlineStr">
        <is>
          <t>Burgos</t>
        </is>
      </c>
      <c r="B35" s="3" t="inlineStr">
        <is>
          <t>MERINDAD DE CUESTA-URRIA</t>
        </is>
      </c>
      <c r="C35" s="3" t="n">
        <v>1</v>
      </c>
      <c r="D35" s="3" t="n">
        <v>1</v>
      </c>
      <c r="E35" s="3" t="inlineStr">
        <is>
          <t>BURGOS|MERINDAD DE CUESTA URRIA</t>
        </is>
      </c>
    </row>
    <row r="36">
      <c r="A36" s="3" t="inlineStr">
        <is>
          <t>Burgos</t>
        </is>
      </c>
      <c r="B36" s="3" t="inlineStr">
        <is>
          <t>MERINDAD DE RÍO UBIERNA</t>
        </is>
      </c>
      <c r="C36" s="3" t="n">
        <v>1</v>
      </c>
      <c r="D36" s="3" t="n">
        <v>1</v>
      </c>
      <c r="E36" s="3" t="inlineStr">
        <is>
          <t>BURGOS|MERINDAD DE RIO UBIERNA</t>
        </is>
      </c>
    </row>
    <row r="37">
      <c r="A37" s="3" t="inlineStr">
        <is>
          <t>Burgos</t>
        </is>
      </c>
      <c r="B37" s="3" t="inlineStr">
        <is>
          <t>MILAGROS</t>
        </is>
      </c>
      <c r="C37" s="3" t="n">
        <v>1</v>
      </c>
      <c r="D37" s="3" t="n">
        <v>1</v>
      </c>
      <c r="E37" s="3" t="inlineStr">
        <is>
          <t>BURGOS|MILAGROS</t>
        </is>
      </c>
    </row>
    <row r="38">
      <c r="A38" s="3" t="inlineStr">
        <is>
          <t>Burgos</t>
        </is>
      </c>
      <c r="B38" s="3" t="inlineStr">
        <is>
          <t>MIRANDA DE EBRO</t>
        </is>
      </c>
      <c r="C38" s="3" t="n">
        <v>14</v>
      </c>
      <c r="D38" s="3" t="n">
        <v>1</v>
      </c>
      <c r="E38" s="3" t="inlineStr">
        <is>
          <t>BURGOS|MIRANDA DE EBRO</t>
        </is>
      </c>
    </row>
    <row r="39">
      <c r="A39" s="3" t="inlineStr">
        <is>
          <t>Burgos</t>
        </is>
      </c>
      <c r="B39" s="3" t="inlineStr">
        <is>
          <t>MONASTERIO DE RODILLA</t>
        </is>
      </c>
      <c r="C39" s="3" t="n">
        <v>1</v>
      </c>
      <c r="D39" s="3" t="n">
        <v>1</v>
      </c>
      <c r="E39" s="3" t="inlineStr">
        <is>
          <t>BURGOS|MONASTERIO DE RODILLA</t>
        </is>
      </c>
    </row>
    <row r="40">
      <c r="A40" s="3" t="inlineStr">
        <is>
          <t>Burgos</t>
        </is>
      </c>
      <c r="B40" s="3" t="inlineStr">
        <is>
          <t>MORADILLO DE ROA</t>
        </is>
      </c>
      <c r="C40" s="3" t="n">
        <v>1</v>
      </c>
      <c r="D40" s="3" t="n">
        <v>1</v>
      </c>
      <c r="E40" s="3" t="inlineStr">
        <is>
          <t>BURGOS|MORADILLO DE ROA</t>
        </is>
      </c>
    </row>
    <row r="41">
      <c r="A41" s="3" t="inlineStr">
        <is>
          <t>Burgos</t>
        </is>
      </c>
      <c r="B41" s="3" t="inlineStr">
        <is>
          <t>OLMEDILLO DE ROA</t>
        </is>
      </c>
      <c r="C41" s="3" t="n">
        <v>1</v>
      </c>
      <c r="D41" s="3" t="n">
        <v>1</v>
      </c>
      <c r="E41" s="3" t="inlineStr">
        <is>
          <t>BURGOS|OLMEDILLO DE ROA</t>
        </is>
      </c>
    </row>
    <row r="42">
      <c r="A42" s="3" t="inlineStr">
        <is>
          <t>Burgos</t>
        </is>
      </c>
      <c r="B42" s="3" t="inlineStr">
        <is>
          <t>OÑA</t>
        </is>
      </c>
      <c r="C42" s="3" t="n">
        <v>1</v>
      </c>
      <c r="D42" s="3" t="n">
        <v>1</v>
      </c>
      <c r="E42" s="3" t="inlineStr">
        <is>
          <t>BURGOS|ONA</t>
        </is>
      </c>
    </row>
    <row r="43">
      <c r="A43" s="3" t="inlineStr">
        <is>
          <t>Burgos</t>
        </is>
      </c>
      <c r="B43" s="3" t="inlineStr">
        <is>
          <t>PALACIOS DE LA SIERRA</t>
        </is>
      </c>
      <c r="C43" s="3" t="n">
        <v>1</v>
      </c>
      <c r="D43" s="3" t="n">
        <v>1</v>
      </c>
      <c r="E43" s="3" t="inlineStr">
        <is>
          <t>BURGOS|PALACIOS DE LA SIERRA</t>
        </is>
      </c>
    </row>
    <row r="44">
      <c r="A44" s="3" t="inlineStr">
        <is>
          <t>Burgos</t>
        </is>
      </c>
      <c r="B44" s="3" t="inlineStr">
        <is>
          <t>PAMPLIEGA</t>
        </is>
      </c>
      <c r="C44" s="3" t="n">
        <v>1</v>
      </c>
      <c r="D44" s="3" t="n">
        <v>1</v>
      </c>
      <c r="E44" s="3" t="inlineStr">
        <is>
          <t>BURGOS|PAMPLIEGA</t>
        </is>
      </c>
    </row>
    <row r="45">
      <c r="A45" s="3" t="inlineStr">
        <is>
          <t>Burgos</t>
        </is>
      </c>
      <c r="B45" s="3" t="inlineStr">
        <is>
          <t>PANCORBO</t>
        </is>
      </c>
      <c r="C45" s="3" t="n">
        <v>1</v>
      </c>
      <c r="D45" s="3" t="n">
        <v>1</v>
      </c>
      <c r="E45" s="3" t="inlineStr">
        <is>
          <t>BURGOS|PANCORBO</t>
        </is>
      </c>
    </row>
    <row r="46">
      <c r="A46" s="3" t="inlineStr">
        <is>
          <t>Burgos</t>
        </is>
      </c>
      <c r="B46" s="3" t="inlineStr">
        <is>
          <t>PEDROSA DE DUERO</t>
        </is>
      </c>
      <c r="C46" s="3" t="n">
        <v>1</v>
      </c>
      <c r="D46" s="3" t="n">
        <v>1</v>
      </c>
      <c r="E46" s="3" t="inlineStr">
        <is>
          <t>BURGOS|PEDROSA DE DUERO</t>
        </is>
      </c>
    </row>
    <row r="47">
      <c r="A47" s="3" t="inlineStr">
        <is>
          <t>Burgos</t>
        </is>
      </c>
      <c r="B47" s="3" t="inlineStr">
        <is>
          <t>PEÑARANDA DE DUERO</t>
        </is>
      </c>
      <c r="C47" s="3" t="n">
        <v>1</v>
      </c>
      <c r="D47" s="3" t="n">
        <v>1</v>
      </c>
      <c r="E47" s="3" t="inlineStr">
        <is>
          <t>BURGOS|PENARANDA DE DUERO</t>
        </is>
      </c>
    </row>
    <row r="48">
      <c r="A48" s="3" t="inlineStr">
        <is>
          <t>Burgos</t>
        </is>
      </c>
      <c r="B48" s="3" t="inlineStr">
        <is>
          <t>POZA DE LA SAL</t>
        </is>
      </c>
      <c r="C48" s="3" t="n">
        <v>1</v>
      </c>
      <c r="D48" s="3" t="n">
        <v>1</v>
      </c>
      <c r="E48" s="3" t="inlineStr">
        <is>
          <t>BURGOS|POZA DE LA SAL</t>
        </is>
      </c>
    </row>
    <row r="49">
      <c r="A49" s="3" t="inlineStr">
        <is>
          <t>Burgos</t>
        </is>
      </c>
      <c r="B49" s="3" t="inlineStr">
        <is>
          <t>PRADOLUENGO</t>
        </is>
      </c>
      <c r="C49" s="3" t="n">
        <v>1</v>
      </c>
      <c r="D49" s="3" t="n">
        <v>1</v>
      </c>
      <c r="E49" s="3" t="inlineStr">
        <is>
          <t>BURGOS|PRADOLUENGO</t>
        </is>
      </c>
    </row>
    <row r="50">
      <c r="A50" s="3" t="inlineStr">
        <is>
          <t>Burgos</t>
        </is>
      </c>
      <c r="B50" s="3" t="inlineStr">
        <is>
          <t>PUEBLA DE ARGANZÓN, LA</t>
        </is>
      </c>
      <c r="C50" s="3" t="n">
        <v>1</v>
      </c>
      <c r="D50" s="3" t="n">
        <v>1</v>
      </c>
      <c r="E50" s="3" t="inlineStr">
        <is>
          <t>BURGOS|PUEBLA DE ARGANZON LA</t>
        </is>
      </c>
    </row>
    <row r="51">
      <c r="A51" s="3" t="inlineStr">
        <is>
          <t>Burgos</t>
        </is>
      </c>
      <c r="B51" s="3" t="inlineStr">
        <is>
          <t>QUINTANAR DE LA SIERRA</t>
        </is>
      </c>
      <c r="C51" s="3" t="n">
        <v>1</v>
      </c>
      <c r="D51" s="3" t="n">
        <v>1</v>
      </c>
      <c r="E51" s="3" t="inlineStr">
        <is>
          <t>BURGOS|QUINTANAR DE LA SIERRA</t>
        </is>
      </c>
    </row>
    <row r="52">
      <c r="A52" s="3" t="inlineStr">
        <is>
          <t>Burgos</t>
        </is>
      </c>
      <c r="B52" s="3" t="inlineStr">
        <is>
          <t>QUINTANILLA VIVAR</t>
        </is>
      </c>
      <c r="C52" s="3" t="n">
        <v>1</v>
      </c>
      <c r="D52" s="3" t="n">
        <v>1</v>
      </c>
      <c r="E52" s="3" t="inlineStr">
        <is>
          <t>BURGOS|QUINTANILLA VIVAR</t>
        </is>
      </c>
    </row>
    <row r="53">
      <c r="A53" s="3" t="inlineStr">
        <is>
          <t>Burgos</t>
        </is>
      </c>
      <c r="B53" s="3" t="inlineStr">
        <is>
          <t>REGUMIEL DE LA SIERRA</t>
        </is>
      </c>
      <c r="C53" s="3" t="n">
        <v>1</v>
      </c>
      <c r="D53" s="3" t="n">
        <v>1</v>
      </c>
      <c r="E53" s="3" t="inlineStr">
        <is>
          <t>BURGOS|REGUMIEL DE LA SIERRA</t>
        </is>
      </c>
    </row>
    <row r="54">
      <c r="A54" s="3" t="inlineStr">
        <is>
          <t>Burgos</t>
        </is>
      </c>
      <c r="B54" s="3" t="inlineStr">
        <is>
          <t>ROA</t>
        </is>
      </c>
      <c r="C54" s="3" t="n">
        <v>2</v>
      </c>
      <c r="D54" s="3" t="n">
        <v>1</v>
      </c>
      <c r="E54" s="3" t="inlineStr">
        <is>
          <t>BURGOS|ROA</t>
        </is>
      </c>
    </row>
    <row r="55">
      <c r="A55" s="3" t="inlineStr">
        <is>
          <t>Burgos</t>
        </is>
      </c>
      <c r="B55" s="3" t="inlineStr">
        <is>
          <t>SALAS DE LOS INFANTES</t>
        </is>
      </c>
      <c r="C55" s="3" t="n">
        <v>1</v>
      </c>
      <c r="D55" s="3" t="n">
        <v>1</v>
      </c>
      <c r="E55" s="3" t="inlineStr">
        <is>
          <t>BURGOS|SALAS DE LOS INFANTES</t>
        </is>
      </c>
    </row>
    <row r="56">
      <c r="A56" s="3" t="inlineStr">
        <is>
          <t>Burgos</t>
        </is>
      </c>
      <c r="B56" s="3" t="inlineStr">
        <is>
          <t>SAN MAMÉS DE BURGOS</t>
        </is>
      </c>
      <c r="C56" s="3" t="n">
        <v>1</v>
      </c>
      <c r="D56" s="3" t="n">
        <v>1</v>
      </c>
      <c r="E56" s="3" t="inlineStr">
        <is>
          <t>BURGOS|SAN MAMES DE BURGOS</t>
        </is>
      </c>
    </row>
    <row r="57">
      <c r="A57" s="3" t="inlineStr">
        <is>
          <t>Burgos</t>
        </is>
      </c>
      <c r="B57" s="3" t="inlineStr">
        <is>
          <t>SANTA MARÍA DEL CAMPO</t>
        </is>
      </c>
      <c r="C57" s="3" t="n">
        <v>1</v>
      </c>
      <c r="D57" s="3" t="n">
        <v>1</v>
      </c>
      <c r="E57" s="3" t="inlineStr">
        <is>
          <t>BURGOS|SANTA MARIA DEL CAMPO</t>
        </is>
      </c>
    </row>
    <row r="58">
      <c r="A58" s="3" t="inlineStr">
        <is>
          <t>Burgos</t>
        </is>
      </c>
      <c r="B58" s="3" t="inlineStr">
        <is>
          <t>SANTO DOMINGO DE SILOS</t>
        </is>
      </c>
      <c r="C58" s="3" t="n">
        <v>1</v>
      </c>
      <c r="D58" s="3" t="n">
        <v>1</v>
      </c>
      <c r="E58" s="3" t="inlineStr">
        <is>
          <t>BURGOS|SANTO DOMINGO DE SILOS</t>
        </is>
      </c>
    </row>
    <row r="59">
      <c r="A59" s="3" t="inlineStr">
        <is>
          <t>Burgos</t>
        </is>
      </c>
      <c r="B59" s="3" t="inlineStr">
        <is>
          <t>SASAMÓN</t>
        </is>
      </c>
      <c r="C59" s="3" t="n">
        <v>1</v>
      </c>
      <c r="D59" s="3" t="n">
        <v>1</v>
      </c>
      <c r="E59" s="3" t="inlineStr">
        <is>
          <t>BURGOS|SASAMON</t>
        </is>
      </c>
    </row>
    <row r="60">
      <c r="A60" s="3" t="inlineStr">
        <is>
          <t>Burgos</t>
        </is>
      </c>
      <c r="B60" s="3" t="inlineStr">
        <is>
          <t>SOTILLO DE LA RIBERA</t>
        </is>
      </c>
      <c r="C60" s="3" t="n">
        <v>1</v>
      </c>
      <c r="D60" s="3" t="n">
        <v>1</v>
      </c>
      <c r="E60" s="3" t="inlineStr">
        <is>
          <t>BURGOS|SOTILLO DE LA RIBERA</t>
        </is>
      </c>
    </row>
    <row r="61">
      <c r="A61" s="3" t="inlineStr">
        <is>
          <t>Burgos</t>
        </is>
      </c>
      <c r="B61" s="3" t="inlineStr">
        <is>
          <t>SOTRESGUDO</t>
        </is>
      </c>
      <c r="C61" s="3" t="n">
        <v>1</v>
      </c>
      <c r="D61" s="3" t="n">
        <v>1</v>
      </c>
      <c r="E61" s="3" t="inlineStr">
        <is>
          <t>BURGOS|SOTRESGUDO</t>
        </is>
      </c>
    </row>
    <row r="62">
      <c r="A62" s="3" t="inlineStr">
        <is>
          <t>Burgos</t>
        </is>
      </c>
      <c r="B62" s="3" t="inlineStr">
        <is>
          <t>TARDAJOS</t>
        </is>
      </c>
      <c r="C62" s="3" t="n">
        <v>1</v>
      </c>
      <c r="D62" s="3" t="n">
        <v>1</v>
      </c>
      <c r="E62" s="3" t="inlineStr">
        <is>
          <t>BURGOS|TARDAJOS</t>
        </is>
      </c>
    </row>
    <row r="63">
      <c r="A63" s="3" t="inlineStr">
        <is>
          <t>Burgos</t>
        </is>
      </c>
      <c r="B63" s="3" t="inlineStr">
        <is>
          <t>TORDÓMAR</t>
        </is>
      </c>
      <c r="C63" s="3" t="n">
        <v>1</v>
      </c>
      <c r="D63" s="3" t="n">
        <v>1</v>
      </c>
      <c r="E63" s="3" t="inlineStr">
        <is>
          <t>BURGOS|TORDOMAR</t>
        </is>
      </c>
    </row>
    <row r="64">
      <c r="A64" s="3" t="inlineStr">
        <is>
          <t>Burgos</t>
        </is>
      </c>
      <c r="B64" s="3" t="inlineStr">
        <is>
          <t>TORRESANDINO</t>
        </is>
      </c>
      <c r="C64" s="3" t="n">
        <v>1</v>
      </c>
      <c r="D64" s="3" t="n">
        <v>1</v>
      </c>
      <c r="E64" s="3" t="inlineStr">
        <is>
          <t>BURGOS|TORRESANDINO</t>
        </is>
      </c>
    </row>
    <row r="65">
      <c r="A65" s="3" t="inlineStr">
        <is>
          <t>Burgos</t>
        </is>
      </c>
      <c r="B65" s="3" t="inlineStr">
        <is>
          <t>TRESPADERNE</t>
        </is>
      </c>
      <c r="C65" s="3" t="n">
        <v>1</v>
      </c>
      <c r="D65" s="3" t="n">
        <v>1</v>
      </c>
      <c r="E65" s="3" t="inlineStr">
        <is>
          <t>BURGOS|TRESPADERNE</t>
        </is>
      </c>
    </row>
    <row r="66">
      <c r="A66" s="3" t="inlineStr">
        <is>
          <t>Burgos</t>
        </is>
      </c>
      <c r="B66" s="3" t="inlineStr">
        <is>
          <t>TÓRTOLES DE ESGUEVA</t>
        </is>
      </c>
      <c r="C66" s="3" t="n">
        <v>1</v>
      </c>
      <c r="D66" s="3" t="n">
        <v>1</v>
      </c>
      <c r="E66" s="3" t="inlineStr">
        <is>
          <t>BURGOS|TORTOLES DE ESGUEVA</t>
        </is>
      </c>
    </row>
    <row r="67">
      <c r="A67" s="3" t="inlineStr">
        <is>
          <t>Burgos</t>
        </is>
      </c>
      <c r="B67" s="3" t="inlineStr">
        <is>
          <t>VADOCONDES</t>
        </is>
      </c>
      <c r="C67" s="3" t="n">
        <v>1</v>
      </c>
      <c r="D67" s="3" t="n">
        <v>1</v>
      </c>
      <c r="E67" s="3" t="inlineStr">
        <is>
          <t>BURGOS|VADOCONDES</t>
        </is>
      </c>
    </row>
    <row r="68">
      <c r="A68" s="3" t="inlineStr">
        <is>
          <t>Burgos</t>
        </is>
      </c>
      <c r="B68" s="3" t="inlineStr">
        <is>
          <t>VALLE DE LOSA</t>
        </is>
      </c>
      <c r="C68" s="3" t="n">
        <v>1</v>
      </c>
      <c r="D68" s="3" t="n">
        <v>1</v>
      </c>
      <c r="E68" s="3" t="inlineStr">
        <is>
          <t>BURGOS|VALLE DE LOSA</t>
        </is>
      </c>
    </row>
    <row r="69">
      <c r="A69" s="3" t="inlineStr">
        <is>
          <t>Burgos</t>
        </is>
      </c>
      <c r="B69" s="3" t="inlineStr">
        <is>
          <t>VALLE DE MENA</t>
        </is>
      </c>
      <c r="C69" s="3" t="n">
        <v>2</v>
      </c>
      <c r="D69" s="3" t="n">
        <v>1</v>
      </c>
      <c r="E69" s="3" t="inlineStr">
        <is>
          <t>BURGOS|VALLE DE MENA</t>
        </is>
      </c>
    </row>
    <row r="70">
      <c r="A70" s="3" t="inlineStr">
        <is>
          <t>Burgos</t>
        </is>
      </c>
      <c r="B70" s="3" t="inlineStr">
        <is>
          <t>VALLE DE SANTIBÁÑEZ</t>
        </is>
      </c>
      <c r="C70" s="3" t="n">
        <v>1</v>
      </c>
      <c r="D70" s="3" t="n">
        <v>1</v>
      </c>
      <c r="E70" s="3" t="inlineStr">
        <is>
          <t>BURGOS|VALLE DE SANTIBANEZ</t>
        </is>
      </c>
    </row>
    <row r="71">
      <c r="A71" s="3" t="inlineStr">
        <is>
          <t>Burgos</t>
        </is>
      </c>
      <c r="B71" s="3" t="inlineStr">
        <is>
          <t>VALLE DE SEDANO</t>
        </is>
      </c>
      <c r="C71" s="3" t="n">
        <v>1</v>
      </c>
      <c r="D71" s="3" t="n">
        <v>1</v>
      </c>
      <c r="E71" s="3" t="inlineStr">
        <is>
          <t>BURGOS|VALLE DE SEDANO</t>
        </is>
      </c>
    </row>
    <row r="72">
      <c r="A72" s="3" t="inlineStr">
        <is>
          <t>Burgos</t>
        </is>
      </c>
      <c r="B72" s="3" t="inlineStr">
        <is>
          <t>VALLE DE TOBALINA</t>
        </is>
      </c>
      <c r="C72" s="3" t="n">
        <v>1</v>
      </c>
      <c r="D72" s="3" t="n">
        <v>1</v>
      </c>
      <c r="E72" s="3" t="inlineStr">
        <is>
          <t>BURGOS|VALLE DE TOBALINA</t>
        </is>
      </c>
    </row>
    <row r="73">
      <c r="A73" s="3" t="inlineStr">
        <is>
          <t>Burgos</t>
        </is>
      </c>
      <c r="B73" s="3" t="inlineStr">
        <is>
          <t>VALLE DE VALDEBEZANA</t>
        </is>
      </c>
      <c r="C73" s="3" t="n">
        <v>1</v>
      </c>
      <c r="D73" s="3" t="n">
        <v>1</v>
      </c>
      <c r="E73" s="3" t="inlineStr">
        <is>
          <t>BURGOS|VALLE DE VALDEBEZANA</t>
        </is>
      </c>
    </row>
    <row r="74">
      <c r="A74" s="3" t="inlineStr">
        <is>
          <t>Burgos</t>
        </is>
      </c>
      <c r="B74" s="3" t="inlineStr">
        <is>
          <t>VALLE DE VALDELUCIO</t>
        </is>
      </c>
      <c r="C74" s="3" t="n">
        <v>1</v>
      </c>
      <c r="D74" s="3" t="n">
        <v>1</v>
      </c>
      <c r="E74" s="3" t="inlineStr">
        <is>
          <t>BURGOS|VALLE DE VALDELUCIO</t>
        </is>
      </c>
    </row>
    <row r="75">
      <c r="A75" s="3" t="inlineStr">
        <is>
          <t>Burgos</t>
        </is>
      </c>
      <c r="B75" s="3" t="inlineStr">
        <is>
          <t>VILLADIEGO</t>
        </is>
      </c>
      <c r="C75" s="3" t="n">
        <v>1</v>
      </c>
      <c r="D75" s="3" t="n">
        <v>1</v>
      </c>
      <c r="E75" s="3" t="inlineStr">
        <is>
          <t>BURGOS|VILLADIEGO</t>
        </is>
      </c>
    </row>
    <row r="76">
      <c r="A76" s="3" t="inlineStr">
        <is>
          <t>Burgos</t>
        </is>
      </c>
      <c r="B76" s="3" t="inlineStr">
        <is>
          <t>VILLAGONZALO PEDERNALES</t>
        </is>
      </c>
      <c r="C76" s="3" t="n">
        <v>1</v>
      </c>
      <c r="D76" s="3" t="n">
        <v>1</v>
      </c>
      <c r="E76" s="3" t="inlineStr">
        <is>
          <t>BURGOS|VILLAGONZALO PEDERNALES</t>
        </is>
      </c>
    </row>
    <row r="77">
      <c r="A77" s="3" t="inlineStr">
        <is>
          <t>Burgos</t>
        </is>
      </c>
      <c r="B77" s="3" t="inlineStr">
        <is>
          <t>VILLALBA DE DUERO</t>
        </is>
      </c>
      <c r="C77" s="3" t="n">
        <v>1</v>
      </c>
      <c r="D77" s="3" t="n">
        <v>1</v>
      </c>
      <c r="E77" s="3" t="inlineStr">
        <is>
          <t>BURGOS|VILLALBA DE DUERO</t>
        </is>
      </c>
    </row>
    <row r="78">
      <c r="A78" s="3" t="inlineStr">
        <is>
          <t>Burgos</t>
        </is>
      </c>
      <c r="B78" s="3" t="inlineStr">
        <is>
          <t>VILLALBILLA DE BURGOS</t>
        </is>
      </c>
      <c r="C78" s="3" t="n">
        <v>1</v>
      </c>
      <c r="D78" s="3" t="n">
        <v>1</v>
      </c>
      <c r="E78" s="3" t="inlineStr">
        <is>
          <t>BURGOS|VILLALBILLA DE BURGOS</t>
        </is>
      </c>
    </row>
    <row r="79">
      <c r="A79" s="3" t="inlineStr">
        <is>
          <t>Burgos</t>
        </is>
      </c>
      <c r="B79" s="3" t="inlineStr">
        <is>
          <t>VILLALMANZO</t>
        </is>
      </c>
      <c r="C79" s="3" t="n">
        <v>1</v>
      </c>
      <c r="D79" s="3" t="n">
        <v>1</v>
      </c>
      <c r="E79" s="3" t="inlineStr">
        <is>
          <t>BURGOS|VILLALMANZO</t>
        </is>
      </c>
    </row>
    <row r="80">
      <c r="A80" s="3" t="inlineStr">
        <is>
          <t>Burgos</t>
        </is>
      </c>
      <c r="B80" s="3" t="inlineStr">
        <is>
          <t>VILLAMAYOR DE LOS MONTES</t>
        </is>
      </c>
      <c r="C80" s="3" t="n">
        <v>1</v>
      </c>
      <c r="D80" s="3" t="n">
        <v>1</v>
      </c>
      <c r="E80" s="3" t="inlineStr">
        <is>
          <t>BURGOS|VILLAMAYOR DE LOS MONTES</t>
        </is>
      </c>
    </row>
    <row r="81">
      <c r="A81" s="3" t="inlineStr">
        <is>
          <t>Burgos</t>
        </is>
      </c>
      <c r="B81" s="3" t="inlineStr">
        <is>
          <t>VILLARCAYO DE MERINDAD DE CASTILLA LA VIEJA</t>
        </is>
      </c>
      <c r="C81" s="3" t="n">
        <v>1</v>
      </c>
      <c r="D81" s="3" t="n">
        <v>1</v>
      </c>
      <c r="E81" s="3" t="inlineStr">
        <is>
          <t>BURGOS|VILLARCAYO DE MERINDAD DE CASTILLA LA VIEJA</t>
        </is>
      </c>
    </row>
    <row r="82">
      <c r="A82" s="3" t="inlineStr">
        <is>
          <t>Burgos</t>
        </is>
      </c>
      <c r="B82" s="3" t="inlineStr">
        <is>
          <t>VILVIESTRE DEL PINAR</t>
        </is>
      </c>
      <c r="C82" s="3" t="n">
        <v>1</v>
      </c>
      <c r="D82" s="3" t="n">
        <v>1</v>
      </c>
      <c r="E82" s="3" t="inlineStr">
        <is>
          <t>BURGOS|VILVIESTRE DEL PINAR</t>
        </is>
      </c>
    </row>
    <row r="83">
      <c r="A83" s="3" t="inlineStr">
        <is>
          <t>Burgos</t>
        </is>
      </c>
      <c r="B83" s="3" t="inlineStr">
        <is>
          <t>ZAZUAR</t>
        </is>
      </c>
      <c r="C83" s="3" t="n">
        <v>1</v>
      </c>
      <c r="D83" s="3" t="n">
        <v>1</v>
      </c>
      <c r="E83" s="3" t="inlineStr">
        <is>
          <t>BURGOS|ZAZUAR</t>
        </is>
      </c>
    </row>
    <row r="84">
      <c r="A84" s="3" t="inlineStr">
        <is>
          <t>León</t>
        </is>
      </c>
      <c r="B84" s="3" t="inlineStr">
        <is>
          <t>ALGADEFE</t>
        </is>
      </c>
      <c r="C84" s="3" t="n">
        <v>1</v>
      </c>
      <c r="D84" s="3" t="n">
        <v>1</v>
      </c>
      <c r="E84" s="3" t="inlineStr">
        <is>
          <t>LEON|ALGADEFE</t>
        </is>
      </c>
    </row>
    <row r="85">
      <c r="A85" s="3" t="inlineStr">
        <is>
          <t>León</t>
        </is>
      </c>
      <c r="B85" s="3" t="inlineStr">
        <is>
          <t>ALIJA DEL INFANTADO</t>
        </is>
      </c>
      <c r="C85" s="3" t="n">
        <v>1</v>
      </c>
      <c r="D85" s="3" t="n">
        <v>1</v>
      </c>
      <c r="E85" s="3" t="inlineStr">
        <is>
          <t>LEON|ALIJA DEL INFANTADO</t>
        </is>
      </c>
    </row>
    <row r="86">
      <c r="A86" s="3" t="inlineStr">
        <is>
          <t>León</t>
        </is>
      </c>
      <c r="B86" s="3" t="inlineStr">
        <is>
          <t>ALMANZA</t>
        </is>
      </c>
      <c r="C86" s="3" t="n">
        <v>1</v>
      </c>
      <c r="D86" s="3" t="n">
        <v>1</v>
      </c>
      <c r="E86" s="3" t="inlineStr">
        <is>
          <t>LEON|ALMANZA</t>
        </is>
      </c>
    </row>
    <row r="87">
      <c r="A87" s="3" t="inlineStr">
        <is>
          <t>León</t>
        </is>
      </c>
      <c r="B87" s="3" t="inlineStr">
        <is>
          <t>ANTIGUA, LA</t>
        </is>
      </c>
      <c r="C87" s="3" t="n">
        <v>1</v>
      </c>
      <c r="D87" s="3" t="n">
        <v>1</v>
      </c>
      <c r="E87" s="3" t="inlineStr">
        <is>
          <t>LEON|ANTIGUA LA</t>
        </is>
      </c>
    </row>
    <row r="88">
      <c r="A88" s="3" t="inlineStr">
        <is>
          <t>León</t>
        </is>
      </c>
      <c r="B88" s="3" t="inlineStr">
        <is>
          <t>ARDÓN</t>
        </is>
      </c>
      <c r="C88" s="3" t="n">
        <v>1</v>
      </c>
      <c r="D88" s="3" t="n">
        <v>1</v>
      </c>
      <c r="E88" s="3" t="inlineStr">
        <is>
          <t>LEON|ARDON</t>
        </is>
      </c>
    </row>
    <row r="89">
      <c r="A89" s="3" t="inlineStr">
        <is>
          <t>León</t>
        </is>
      </c>
      <c r="B89" s="3" t="inlineStr">
        <is>
          <t>ARGANZA</t>
        </is>
      </c>
      <c r="C89" s="3" t="n">
        <v>1</v>
      </c>
      <c r="D89" s="3" t="n">
        <v>1</v>
      </c>
      <c r="E89" s="3" t="inlineStr">
        <is>
          <t>LEON|ARGANZA</t>
        </is>
      </c>
    </row>
    <row r="90">
      <c r="A90" s="3" t="inlineStr">
        <is>
          <t>León</t>
        </is>
      </c>
      <c r="B90" s="3" t="inlineStr">
        <is>
          <t>ASTORGA</t>
        </is>
      </c>
      <c r="C90" s="3" t="n">
        <v>7</v>
      </c>
      <c r="D90" s="3" t="n">
        <v>1</v>
      </c>
      <c r="E90" s="3" t="inlineStr">
        <is>
          <t>LEON|ASTORGA</t>
        </is>
      </c>
    </row>
    <row r="91">
      <c r="A91" s="3" t="inlineStr">
        <is>
          <t>León</t>
        </is>
      </c>
      <c r="B91" s="3" t="inlineStr">
        <is>
          <t>BAÑEZA, LA</t>
        </is>
      </c>
      <c r="C91" s="3" t="n">
        <v>5</v>
      </c>
      <c r="D91" s="3" t="n">
        <v>1</v>
      </c>
      <c r="E91" s="3" t="inlineStr">
        <is>
          <t>LEON|BANEZA LA</t>
        </is>
      </c>
    </row>
    <row r="92">
      <c r="A92" s="3" t="inlineStr">
        <is>
          <t>León</t>
        </is>
      </c>
      <c r="B92" s="3" t="inlineStr">
        <is>
          <t>BEMBIBRE</t>
        </is>
      </c>
      <c r="C92" s="3" t="n">
        <v>5</v>
      </c>
      <c r="D92" s="3" t="n">
        <v>1</v>
      </c>
      <c r="E92" s="3" t="inlineStr">
        <is>
          <t>LEON|BEMBIBRE</t>
        </is>
      </c>
    </row>
    <row r="93">
      <c r="A93" s="3" t="inlineStr">
        <is>
          <t>León</t>
        </is>
      </c>
      <c r="B93" s="3" t="inlineStr">
        <is>
          <t>BENAVIDES</t>
        </is>
      </c>
      <c r="C93" s="3" t="n">
        <v>1</v>
      </c>
      <c r="D93" s="3" t="n">
        <v>1</v>
      </c>
      <c r="E93" s="3" t="inlineStr">
        <is>
          <t>LEON|BENAVIDES</t>
        </is>
      </c>
    </row>
    <row r="94">
      <c r="A94" s="3" t="inlineStr">
        <is>
          <t>León</t>
        </is>
      </c>
      <c r="B94" s="3" t="inlineStr">
        <is>
          <t>BENUZA</t>
        </is>
      </c>
      <c r="C94" s="3" t="n">
        <v>1</v>
      </c>
      <c r="D94" s="3" t="n">
        <v>1</v>
      </c>
      <c r="E94" s="3" t="inlineStr">
        <is>
          <t>LEON|BENUZA</t>
        </is>
      </c>
    </row>
    <row r="95">
      <c r="A95" s="3" t="inlineStr">
        <is>
          <t>León</t>
        </is>
      </c>
      <c r="B95" s="3" t="inlineStr">
        <is>
          <t>BERCIANOS DEL PÁRAMO</t>
        </is>
      </c>
      <c r="C95" s="3" t="n">
        <v>1</v>
      </c>
      <c r="D95" s="3" t="n">
        <v>1</v>
      </c>
      <c r="E95" s="3" t="inlineStr">
        <is>
          <t>LEON|BERCIANOS DEL PARAMO</t>
        </is>
      </c>
    </row>
    <row r="96">
      <c r="A96" s="3" t="inlineStr">
        <is>
          <t>León</t>
        </is>
      </c>
      <c r="B96" s="3" t="inlineStr">
        <is>
          <t>BERLANGA DEL BIERZO</t>
        </is>
      </c>
      <c r="C96" s="3" t="n">
        <v>1</v>
      </c>
      <c r="D96" s="3" t="n">
        <v>1</v>
      </c>
      <c r="E96" s="3" t="inlineStr">
        <is>
          <t>LEON|BERLANGA DEL BIERZO</t>
        </is>
      </c>
    </row>
    <row r="97">
      <c r="A97" s="3" t="inlineStr">
        <is>
          <t>León</t>
        </is>
      </c>
      <c r="B97" s="3" t="inlineStr">
        <is>
          <t>BOCA DE HUÉRGANO</t>
        </is>
      </c>
      <c r="C97" s="3" t="n">
        <v>1</v>
      </c>
      <c r="D97" s="3" t="n">
        <v>1</v>
      </c>
      <c r="E97" s="3" t="inlineStr">
        <is>
          <t>LEON|BOCA DE HUERGANO</t>
        </is>
      </c>
    </row>
    <row r="98">
      <c r="A98" s="3" t="inlineStr">
        <is>
          <t>León</t>
        </is>
      </c>
      <c r="B98" s="3" t="inlineStr">
        <is>
          <t>BORRENES</t>
        </is>
      </c>
      <c r="C98" s="3" t="n">
        <v>1</v>
      </c>
      <c r="D98" s="3" t="n">
        <v>1</v>
      </c>
      <c r="E98" s="3" t="inlineStr">
        <is>
          <t>LEON|BORRENES</t>
        </is>
      </c>
    </row>
    <row r="99">
      <c r="A99" s="3" t="inlineStr">
        <is>
          <t>León</t>
        </is>
      </c>
      <c r="B99" s="3" t="inlineStr">
        <is>
          <t>BOÑAR</t>
        </is>
      </c>
      <c r="C99" s="3" t="n">
        <v>2</v>
      </c>
      <c r="D99" s="3" t="n">
        <v>1</v>
      </c>
      <c r="E99" s="3" t="inlineStr">
        <is>
          <t>LEON|BONAR</t>
        </is>
      </c>
    </row>
    <row r="100">
      <c r="A100" s="3" t="inlineStr">
        <is>
          <t>León</t>
        </is>
      </c>
      <c r="B100" s="3" t="inlineStr">
        <is>
          <t>BRAZUELO</t>
        </is>
      </c>
      <c r="C100" s="3" t="n">
        <v>1</v>
      </c>
      <c r="D100" s="3" t="n">
        <v>1</v>
      </c>
      <c r="E100" s="3" t="inlineStr">
        <is>
          <t>LEON|BRAZUELO</t>
        </is>
      </c>
    </row>
    <row r="101">
      <c r="A101" s="3" t="inlineStr">
        <is>
          <t>León</t>
        </is>
      </c>
      <c r="B101" s="3" t="inlineStr">
        <is>
          <t>BURGO RANERO, EL</t>
        </is>
      </c>
      <c r="C101" s="3" t="n">
        <v>1</v>
      </c>
      <c r="D101" s="3" t="n">
        <v>1</v>
      </c>
      <c r="E101" s="3" t="inlineStr">
        <is>
          <t>LEON|BURGO RANERO EL</t>
        </is>
      </c>
    </row>
    <row r="102">
      <c r="A102" s="3" t="inlineStr">
        <is>
          <t>León</t>
        </is>
      </c>
      <c r="B102" s="3" t="inlineStr">
        <is>
          <t>BURÓN</t>
        </is>
      </c>
      <c r="C102" s="3" t="n">
        <v>1</v>
      </c>
      <c r="D102" s="3" t="n">
        <v>1</v>
      </c>
      <c r="E102" s="3" t="inlineStr">
        <is>
          <t>LEON|BURON</t>
        </is>
      </c>
    </row>
    <row r="103">
      <c r="A103" s="3" t="inlineStr">
        <is>
          <t>León</t>
        </is>
      </c>
      <c r="B103" s="3" t="inlineStr">
        <is>
          <t>BUSTILLO DEL PÁRAMO</t>
        </is>
      </c>
      <c r="C103" s="3" t="n">
        <v>1</v>
      </c>
      <c r="D103" s="3" t="n">
        <v>1</v>
      </c>
      <c r="E103" s="3" t="inlineStr">
        <is>
          <t>LEON|BUSTILLO DEL PARAMO</t>
        </is>
      </c>
    </row>
    <row r="104">
      <c r="A104" s="3" t="inlineStr">
        <is>
          <t>León</t>
        </is>
      </c>
      <c r="B104" s="3" t="inlineStr">
        <is>
          <t>CABAÑAS RARAS</t>
        </is>
      </c>
      <c r="C104" s="3" t="n">
        <v>1</v>
      </c>
      <c r="D104" s="3" t="n">
        <v>1</v>
      </c>
      <c r="E104" s="3" t="inlineStr">
        <is>
          <t>LEON|CABANAS RARAS</t>
        </is>
      </c>
    </row>
    <row r="105">
      <c r="A105" s="3" t="inlineStr">
        <is>
          <t>León</t>
        </is>
      </c>
      <c r="B105" s="3" t="inlineStr">
        <is>
          <t>CABREROS DEL RÍO</t>
        </is>
      </c>
      <c r="C105" s="3" t="n">
        <v>1</v>
      </c>
      <c r="D105" s="3" t="n">
        <v>1</v>
      </c>
      <c r="E105" s="3" t="inlineStr">
        <is>
          <t>LEON|CABREROS DEL RIO</t>
        </is>
      </c>
    </row>
    <row r="106">
      <c r="A106" s="3" t="inlineStr">
        <is>
          <t>León</t>
        </is>
      </c>
      <c r="B106" s="3" t="inlineStr">
        <is>
          <t>CABRILLANES</t>
        </is>
      </c>
      <c r="C106" s="3" t="n">
        <v>1</v>
      </c>
      <c r="D106" s="3" t="n">
        <v>1</v>
      </c>
      <c r="E106" s="3" t="inlineStr">
        <is>
          <t>LEON|CABRILLANES</t>
        </is>
      </c>
    </row>
    <row r="107">
      <c r="A107" s="3" t="inlineStr">
        <is>
          <t>León</t>
        </is>
      </c>
      <c r="B107" s="3" t="inlineStr">
        <is>
          <t>CACABELOS</t>
        </is>
      </c>
      <c r="C107" s="3" t="n">
        <v>2</v>
      </c>
      <c r="D107" s="3" t="n">
        <v>1</v>
      </c>
      <c r="E107" s="3" t="inlineStr">
        <is>
          <t>LEON|CACABELOS</t>
        </is>
      </c>
    </row>
    <row r="108">
      <c r="A108" s="3" t="inlineStr">
        <is>
          <t>León</t>
        </is>
      </c>
      <c r="B108" s="3" t="inlineStr">
        <is>
          <t>CAMPONARAYA</t>
        </is>
      </c>
      <c r="C108" s="3" t="n">
        <v>2</v>
      </c>
      <c r="D108" s="3" t="n">
        <v>1</v>
      </c>
      <c r="E108" s="3" t="inlineStr">
        <is>
          <t>LEON|CAMPONARAYA</t>
        </is>
      </c>
    </row>
    <row r="109">
      <c r="A109" s="3" t="inlineStr">
        <is>
          <t>León</t>
        </is>
      </c>
      <c r="B109" s="3" t="inlineStr">
        <is>
          <t>CANDÍN</t>
        </is>
      </c>
      <c r="C109" s="3" t="n">
        <v>1</v>
      </c>
      <c r="D109" s="3" t="n">
        <v>1</v>
      </c>
      <c r="E109" s="3" t="inlineStr">
        <is>
          <t>LEON|CANDIN</t>
        </is>
      </c>
    </row>
    <row r="110">
      <c r="A110" s="3" t="inlineStr">
        <is>
          <t>León</t>
        </is>
      </c>
      <c r="B110" s="3" t="inlineStr">
        <is>
          <t>CARRACEDELO</t>
        </is>
      </c>
      <c r="C110" s="3" t="n">
        <v>1</v>
      </c>
      <c r="D110" s="3" t="n">
        <v>1</v>
      </c>
      <c r="E110" s="3" t="inlineStr">
        <is>
          <t>LEON|CARRACEDELO</t>
        </is>
      </c>
    </row>
    <row r="111">
      <c r="A111" s="3" t="inlineStr">
        <is>
          <t>León</t>
        </is>
      </c>
      <c r="B111" s="3" t="inlineStr">
        <is>
          <t>CARRIZO</t>
        </is>
      </c>
      <c r="C111" s="3" t="n">
        <v>2</v>
      </c>
      <c r="D111" s="3" t="n">
        <v>1</v>
      </c>
      <c r="E111" s="3" t="inlineStr">
        <is>
          <t>LEON|CARRIZO</t>
        </is>
      </c>
    </row>
    <row r="112">
      <c r="A112" s="3" t="inlineStr">
        <is>
          <t>León</t>
        </is>
      </c>
      <c r="B112" s="3" t="inlineStr">
        <is>
          <t>CARROCERA</t>
        </is>
      </c>
      <c r="C112" s="3" t="n">
        <v>1</v>
      </c>
      <c r="D112" s="3" t="n">
        <v>1</v>
      </c>
      <c r="E112" s="3" t="inlineStr">
        <is>
          <t>LEON|CARROCERA</t>
        </is>
      </c>
    </row>
    <row r="113">
      <c r="A113" s="3" t="inlineStr">
        <is>
          <t>León</t>
        </is>
      </c>
      <c r="B113" s="3" t="inlineStr">
        <is>
          <t>CARUCEDO</t>
        </is>
      </c>
      <c r="C113" s="3" t="n">
        <v>1</v>
      </c>
      <c r="D113" s="3" t="n">
        <v>1</v>
      </c>
      <c r="E113" s="3" t="inlineStr">
        <is>
          <t>LEON|CARUCEDO</t>
        </is>
      </c>
    </row>
    <row r="114">
      <c r="A114" s="3" t="inlineStr">
        <is>
          <t>León</t>
        </is>
      </c>
      <c r="B114" s="3" t="inlineStr">
        <is>
          <t>CASTROCALBÓN</t>
        </is>
      </c>
      <c r="C114" s="3" t="n">
        <v>1</v>
      </c>
      <c r="D114" s="3" t="n">
        <v>1</v>
      </c>
      <c r="E114" s="3" t="inlineStr">
        <is>
          <t>LEON|CASTROCALBON</t>
        </is>
      </c>
    </row>
    <row r="115">
      <c r="A115" s="3" t="inlineStr">
        <is>
          <t>León</t>
        </is>
      </c>
      <c r="B115" s="3" t="inlineStr">
        <is>
          <t>CASTROCONTRIGO</t>
        </is>
      </c>
      <c r="C115" s="3" t="n">
        <v>1</v>
      </c>
      <c r="D115" s="3" t="n">
        <v>1</v>
      </c>
      <c r="E115" s="3" t="inlineStr">
        <is>
          <t>LEON|CASTROCONTRIGO</t>
        </is>
      </c>
    </row>
    <row r="116">
      <c r="A116" s="3" t="inlineStr">
        <is>
          <t>León</t>
        </is>
      </c>
      <c r="B116" s="3" t="inlineStr">
        <is>
          <t>CASTROPODAME</t>
        </is>
      </c>
      <c r="C116" s="3" t="n">
        <v>1</v>
      </c>
      <c r="D116" s="3" t="n">
        <v>1</v>
      </c>
      <c r="E116" s="3" t="inlineStr">
        <is>
          <t>LEON|CASTROPODAME</t>
        </is>
      </c>
    </row>
    <row r="117">
      <c r="A117" s="3" t="inlineStr">
        <is>
          <t>León</t>
        </is>
      </c>
      <c r="B117" s="3" t="inlineStr">
        <is>
          <t>CEA</t>
        </is>
      </c>
      <c r="C117" s="3" t="n">
        <v>1</v>
      </c>
      <c r="D117" s="3" t="n">
        <v>1</v>
      </c>
      <c r="E117" s="3" t="inlineStr">
        <is>
          <t>LEON|CEA</t>
        </is>
      </c>
    </row>
    <row r="118">
      <c r="A118" s="3" t="inlineStr">
        <is>
          <t>León</t>
        </is>
      </c>
      <c r="B118" s="3" t="inlineStr">
        <is>
          <t>CEBRONES DEL RÍO</t>
        </is>
      </c>
      <c r="C118" s="3" t="n">
        <v>1</v>
      </c>
      <c r="D118" s="3" t="n">
        <v>1</v>
      </c>
      <c r="E118" s="3" t="inlineStr">
        <is>
          <t>LEON|CEBRONES DEL RIO</t>
        </is>
      </c>
    </row>
    <row r="119">
      <c r="A119" s="3" t="inlineStr">
        <is>
          <t>León</t>
        </is>
      </c>
      <c r="B119" s="3" t="inlineStr">
        <is>
          <t>CHOZAS DE ABAJO</t>
        </is>
      </c>
      <c r="C119" s="3" t="n">
        <v>1</v>
      </c>
      <c r="D119" s="3" t="n">
        <v>1</v>
      </c>
      <c r="E119" s="3" t="inlineStr">
        <is>
          <t>LEON|CHOZAS DE ABAJO</t>
        </is>
      </c>
    </row>
    <row r="120">
      <c r="A120" s="3" t="inlineStr">
        <is>
          <t>León</t>
        </is>
      </c>
      <c r="B120" s="3" t="inlineStr">
        <is>
          <t>CIMANES DE LA VEGA</t>
        </is>
      </c>
      <c r="C120" s="3" t="n">
        <v>1</v>
      </c>
      <c r="D120" s="3" t="n">
        <v>1</v>
      </c>
      <c r="E120" s="3" t="inlineStr">
        <is>
          <t>LEON|CIMANES DE LA VEGA</t>
        </is>
      </c>
    </row>
    <row r="121">
      <c r="A121" s="3" t="inlineStr">
        <is>
          <t>León</t>
        </is>
      </c>
      <c r="B121" s="3" t="inlineStr">
        <is>
          <t>CIMANES DEL TEJAR</t>
        </is>
      </c>
      <c r="C121" s="3" t="n">
        <v>1</v>
      </c>
      <c r="D121" s="3" t="n">
        <v>1</v>
      </c>
      <c r="E121" s="3" t="inlineStr">
        <is>
          <t>LEON|CIMANES DEL TEJAR</t>
        </is>
      </c>
    </row>
    <row r="122">
      <c r="A122" s="3" t="inlineStr">
        <is>
          <t>León</t>
        </is>
      </c>
      <c r="B122" s="3" t="inlineStr">
        <is>
          <t>CISTIERNA</t>
        </is>
      </c>
      <c r="C122" s="3" t="n">
        <v>2</v>
      </c>
      <c r="D122" s="3" t="n">
        <v>1</v>
      </c>
      <c r="E122" s="3" t="inlineStr">
        <is>
          <t>LEON|CISTIERNA</t>
        </is>
      </c>
    </row>
    <row r="123">
      <c r="A123" s="3" t="inlineStr">
        <is>
          <t>León</t>
        </is>
      </c>
      <c r="B123" s="3" t="inlineStr">
        <is>
          <t>CONGOSTO</t>
        </is>
      </c>
      <c r="C123" s="3" t="n">
        <v>1</v>
      </c>
      <c r="D123" s="3" t="n">
        <v>1</v>
      </c>
      <c r="E123" s="3" t="inlineStr">
        <is>
          <t>LEON|CONGOSTO</t>
        </is>
      </c>
    </row>
    <row r="124">
      <c r="A124" s="3" t="inlineStr">
        <is>
          <t>León</t>
        </is>
      </c>
      <c r="B124" s="3" t="inlineStr">
        <is>
          <t>CORULLÓN</t>
        </is>
      </c>
      <c r="C124" s="3" t="n">
        <v>1</v>
      </c>
      <c r="D124" s="3" t="n">
        <v>1</v>
      </c>
      <c r="E124" s="3" t="inlineStr">
        <is>
          <t>LEON|CORULLON</t>
        </is>
      </c>
    </row>
    <row r="125">
      <c r="A125" s="3" t="inlineStr">
        <is>
          <t>León</t>
        </is>
      </c>
      <c r="B125" s="3" t="inlineStr">
        <is>
          <t>CRÉMENES</t>
        </is>
      </c>
      <c r="C125" s="3" t="n">
        <v>1</v>
      </c>
      <c r="D125" s="3" t="n">
        <v>1</v>
      </c>
      <c r="E125" s="3" t="inlineStr">
        <is>
          <t>LEON|CREMENES</t>
        </is>
      </c>
    </row>
    <row r="126">
      <c r="A126" s="3" t="inlineStr">
        <is>
          <t>León</t>
        </is>
      </c>
      <c r="B126" s="3" t="inlineStr">
        <is>
          <t>CUADROS</t>
        </is>
      </c>
      <c r="C126" s="3" t="n">
        <v>1</v>
      </c>
      <c r="D126" s="3" t="n">
        <v>1</v>
      </c>
      <c r="E126" s="3" t="inlineStr">
        <is>
          <t>LEON|CUADROS</t>
        </is>
      </c>
    </row>
    <row r="127">
      <c r="A127" s="3" t="inlineStr">
        <is>
          <t>León</t>
        </is>
      </c>
      <c r="B127" s="3" t="inlineStr">
        <is>
          <t>CUBILLAS DE RUEDA</t>
        </is>
      </c>
      <c r="C127" s="3" t="n">
        <v>1</v>
      </c>
      <c r="D127" s="3" t="n">
        <v>1</v>
      </c>
      <c r="E127" s="3" t="inlineStr">
        <is>
          <t>LEON|CUBILLAS DE RUEDA</t>
        </is>
      </c>
    </row>
    <row r="128">
      <c r="A128" s="3" t="inlineStr">
        <is>
          <t>León</t>
        </is>
      </c>
      <c r="B128" s="3" t="inlineStr">
        <is>
          <t>CUBILLOS DEL SIL</t>
        </is>
      </c>
      <c r="C128" s="3" t="n">
        <v>1</v>
      </c>
      <c r="D128" s="3" t="n">
        <v>1</v>
      </c>
      <c r="E128" s="3" t="inlineStr">
        <is>
          <t>LEON|CUBILLOS DEL SIL</t>
        </is>
      </c>
    </row>
    <row r="129">
      <c r="A129" s="3" t="inlineStr">
        <is>
          <t>León</t>
        </is>
      </c>
      <c r="B129" s="3" t="inlineStr">
        <is>
          <t>DESTRIANA</t>
        </is>
      </c>
      <c r="C129" s="3" t="n">
        <v>1</v>
      </c>
      <c r="D129" s="3" t="n">
        <v>1</v>
      </c>
      <c r="E129" s="3" t="inlineStr">
        <is>
          <t>LEON|DESTRIANA</t>
        </is>
      </c>
    </row>
    <row r="130">
      <c r="A130" s="3" t="inlineStr">
        <is>
          <t>León</t>
        </is>
      </c>
      <c r="B130" s="3" t="inlineStr">
        <is>
          <t>ENCINEDO</t>
        </is>
      </c>
      <c r="C130" s="3" t="n">
        <v>1</v>
      </c>
      <c r="D130" s="3" t="n">
        <v>1</v>
      </c>
      <c r="E130" s="3" t="inlineStr">
        <is>
          <t>LEON|ENCINEDO</t>
        </is>
      </c>
    </row>
    <row r="131">
      <c r="A131" s="3" t="inlineStr">
        <is>
          <t>León</t>
        </is>
      </c>
      <c r="B131" s="3" t="inlineStr">
        <is>
          <t>FABERO</t>
        </is>
      </c>
      <c r="C131" s="3" t="n">
        <v>3</v>
      </c>
      <c r="D131" s="3" t="n">
        <v>1</v>
      </c>
      <c r="E131" s="3" t="inlineStr">
        <is>
          <t>LEON|FABERO</t>
        </is>
      </c>
    </row>
    <row r="132">
      <c r="A132" s="3" t="inlineStr">
        <is>
          <t>León</t>
        </is>
      </c>
      <c r="B132" s="3" t="inlineStr">
        <is>
          <t>FOLGOSO DE LA RIBERA</t>
        </is>
      </c>
      <c r="C132" s="3" t="n">
        <v>1</v>
      </c>
      <c r="D132" s="3" t="n">
        <v>1</v>
      </c>
      <c r="E132" s="3" t="inlineStr">
        <is>
          <t>LEON|FOLGOSO DE LA RIBERA</t>
        </is>
      </c>
    </row>
    <row r="133">
      <c r="A133" s="3" t="inlineStr">
        <is>
          <t>León</t>
        </is>
      </c>
      <c r="B133" s="3" t="inlineStr">
        <is>
          <t>FRESNO DE LA VEGA</t>
        </is>
      </c>
      <c r="C133" s="3" t="n">
        <v>1</v>
      </c>
      <c r="D133" s="3" t="n">
        <v>1</v>
      </c>
      <c r="E133" s="3" t="inlineStr">
        <is>
          <t>LEON|FRESNO DE LA VEGA</t>
        </is>
      </c>
    </row>
    <row r="134">
      <c r="A134" s="3" t="inlineStr">
        <is>
          <t>León</t>
        </is>
      </c>
      <c r="B134" s="3" t="inlineStr">
        <is>
          <t>GARRAFE DE TORÍO</t>
        </is>
      </c>
      <c r="C134" s="3" t="n">
        <v>1</v>
      </c>
      <c r="D134" s="3" t="n">
        <v>1</v>
      </c>
      <c r="E134" s="3" t="inlineStr">
        <is>
          <t>LEON|GARRAFE DE TORIO</t>
        </is>
      </c>
    </row>
    <row r="135">
      <c r="A135" s="3" t="inlineStr">
        <is>
          <t>León</t>
        </is>
      </c>
      <c r="B135" s="3" t="inlineStr">
        <is>
          <t>GORDALIZA DEL PINO</t>
        </is>
      </c>
      <c r="C135" s="3" t="n">
        <v>1</v>
      </c>
      <c r="D135" s="3" t="n">
        <v>1</v>
      </c>
      <c r="E135" s="3" t="inlineStr">
        <is>
          <t>LEON|GORDALIZA DEL PINO</t>
        </is>
      </c>
    </row>
    <row r="136">
      <c r="A136" s="3" t="inlineStr">
        <is>
          <t>León</t>
        </is>
      </c>
      <c r="B136" s="3" t="inlineStr">
        <is>
          <t>GORDONCILLO</t>
        </is>
      </c>
      <c r="C136" s="3" t="n">
        <v>1</v>
      </c>
      <c r="D136" s="3" t="n">
        <v>1</v>
      </c>
      <c r="E136" s="3" t="inlineStr">
        <is>
          <t>LEON|GORDONCILLO</t>
        </is>
      </c>
    </row>
    <row r="137">
      <c r="A137" s="3" t="inlineStr">
        <is>
          <t>León</t>
        </is>
      </c>
      <c r="B137" s="3" t="inlineStr">
        <is>
          <t>GRADEFES</t>
        </is>
      </c>
      <c r="C137" s="3" t="n">
        <v>1</v>
      </c>
      <c r="D137" s="3" t="n">
        <v>1</v>
      </c>
      <c r="E137" s="3" t="inlineStr">
        <is>
          <t>LEON|GRADEFES</t>
        </is>
      </c>
    </row>
    <row r="138">
      <c r="A138" s="3" t="inlineStr">
        <is>
          <t>León</t>
        </is>
      </c>
      <c r="B138" s="3" t="inlineStr">
        <is>
          <t>GRAJAL DE CAMPOS</t>
        </is>
      </c>
      <c r="C138" s="3" t="n">
        <v>1</v>
      </c>
      <c r="D138" s="3" t="n">
        <v>1</v>
      </c>
      <c r="E138" s="3" t="inlineStr">
        <is>
          <t>LEON|GRAJAL DE CAMPOS</t>
        </is>
      </c>
    </row>
    <row r="139">
      <c r="A139" s="3" t="inlineStr">
        <is>
          <t>León</t>
        </is>
      </c>
      <c r="B139" s="3" t="inlineStr">
        <is>
          <t>HOSPITAL DE ÓRBIGO</t>
        </is>
      </c>
      <c r="C139" s="3" t="n">
        <v>1</v>
      </c>
      <c r="D139" s="3" t="n">
        <v>1</v>
      </c>
      <c r="E139" s="3" t="inlineStr">
        <is>
          <t>LEON|HOSPITAL DE ORBIGO</t>
        </is>
      </c>
    </row>
    <row r="140">
      <c r="A140" s="3" t="inlineStr">
        <is>
          <t>León</t>
        </is>
      </c>
      <c r="B140" s="3" t="inlineStr">
        <is>
          <t>IGÜEÑA</t>
        </is>
      </c>
      <c r="C140" s="3" t="n">
        <v>1</v>
      </c>
      <c r="D140" s="3" t="n">
        <v>1</v>
      </c>
      <c r="E140" s="3" t="inlineStr">
        <is>
          <t>LEON|IGUENA</t>
        </is>
      </c>
    </row>
    <row r="141">
      <c r="A141" s="3" t="inlineStr">
        <is>
          <t>León</t>
        </is>
      </c>
      <c r="B141" s="3" t="inlineStr">
        <is>
          <t>IZAGRE</t>
        </is>
      </c>
      <c r="C141" s="3" t="n">
        <v>1</v>
      </c>
      <c r="D141" s="3" t="n">
        <v>1</v>
      </c>
      <c r="E141" s="3" t="inlineStr">
        <is>
          <t>LEON|IZAGRE</t>
        </is>
      </c>
    </row>
    <row r="142">
      <c r="A142" s="3" t="inlineStr">
        <is>
          <t>León</t>
        </is>
      </c>
      <c r="B142" s="3" t="inlineStr">
        <is>
          <t>JOARILLA DE LAS MATAS</t>
        </is>
      </c>
      <c r="C142" s="3" t="n">
        <v>1</v>
      </c>
      <c r="D142" s="3" t="n">
        <v>1</v>
      </c>
      <c r="E142" s="3" t="inlineStr">
        <is>
          <t>LEON|JOARILLA DE LAS MATAS</t>
        </is>
      </c>
    </row>
    <row r="143">
      <c r="A143" s="3" t="inlineStr">
        <is>
          <t>León</t>
        </is>
      </c>
      <c r="B143" s="3" t="inlineStr">
        <is>
          <t>LAGUNA DALGA</t>
        </is>
      </c>
      <c r="C143" s="3" t="n">
        <v>1</v>
      </c>
      <c r="D143" s="3" t="n">
        <v>1</v>
      </c>
      <c r="E143" s="3" t="inlineStr">
        <is>
          <t>LEON|LAGUNA DALGA</t>
        </is>
      </c>
    </row>
    <row r="144">
      <c r="A144" s="3" t="inlineStr">
        <is>
          <t>León</t>
        </is>
      </c>
      <c r="B144" s="3" t="inlineStr">
        <is>
          <t>LAGUNA DE NEGRILLOS</t>
        </is>
      </c>
      <c r="C144" s="3" t="n">
        <v>1</v>
      </c>
      <c r="D144" s="3" t="n">
        <v>1</v>
      </c>
      <c r="E144" s="3" t="inlineStr">
        <is>
          <t>LEON|LAGUNA DE NEGRILLOS</t>
        </is>
      </c>
    </row>
    <row r="145">
      <c r="A145" s="3" t="inlineStr">
        <is>
          <t>León</t>
        </is>
      </c>
      <c r="B145" s="3" t="inlineStr">
        <is>
          <t>LEÓN</t>
        </is>
      </c>
      <c r="C145" s="3" t="n">
        <v>80</v>
      </c>
      <c r="D145" s="3" t="n">
        <v>2</v>
      </c>
      <c r="E145" s="3" t="inlineStr">
        <is>
          <t>LEON|LEON</t>
        </is>
      </c>
    </row>
    <row r="146">
      <c r="A146" s="3" t="inlineStr">
        <is>
          <t>León</t>
        </is>
      </c>
      <c r="B146" s="3" t="inlineStr">
        <is>
          <t>LLAMAS DE LA RIBERA</t>
        </is>
      </c>
      <c r="C146" s="3" t="n">
        <v>1</v>
      </c>
      <c r="D146" s="3" t="n">
        <v>1</v>
      </c>
      <c r="E146" s="3" t="inlineStr">
        <is>
          <t>LEON|LLAMAS DE LA RIBERA</t>
        </is>
      </c>
    </row>
    <row r="147">
      <c r="A147" s="3" t="inlineStr">
        <is>
          <t>León</t>
        </is>
      </c>
      <c r="B147" s="3" t="inlineStr">
        <is>
          <t>LUCILLO</t>
        </is>
      </c>
      <c r="C147" s="3" t="n">
        <v>1</v>
      </c>
      <c r="D147" s="3" t="n">
        <v>1</v>
      </c>
      <c r="E147" s="3" t="inlineStr">
        <is>
          <t>LEON|LUCILLO</t>
        </is>
      </c>
    </row>
    <row r="148">
      <c r="A148" s="3" t="inlineStr">
        <is>
          <t>León</t>
        </is>
      </c>
      <c r="B148" s="3" t="inlineStr">
        <is>
          <t>LUYEGO</t>
        </is>
      </c>
      <c r="C148" s="3" t="n">
        <v>1</v>
      </c>
      <c r="D148" s="3" t="n">
        <v>1</v>
      </c>
      <c r="E148" s="3" t="inlineStr">
        <is>
          <t>LEON|LUYEGO</t>
        </is>
      </c>
    </row>
    <row r="149">
      <c r="A149" s="3" t="inlineStr">
        <is>
          <t>León</t>
        </is>
      </c>
      <c r="B149" s="3" t="inlineStr">
        <is>
          <t>MANSILLA DE LAS MULAS</t>
        </is>
      </c>
      <c r="C149" s="3" t="n">
        <v>1</v>
      </c>
      <c r="D149" s="3" t="n">
        <v>1</v>
      </c>
      <c r="E149" s="3" t="inlineStr">
        <is>
          <t>LEON|MANSILLA DE LAS MULAS</t>
        </is>
      </c>
    </row>
    <row r="150">
      <c r="A150" s="3" t="inlineStr">
        <is>
          <t>León</t>
        </is>
      </c>
      <c r="B150" s="3" t="inlineStr">
        <is>
          <t>MATALLANA DE TORÍO</t>
        </is>
      </c>
      <c r="C150" s="3" t="n">
        <v>1</v>
      </c>
      <c r="D150" s="3" t="n">
        <v>1</v>
      </c>
      <c r="E150" s="3" t="inlineStr">
        <is>
          <t>LEON|MATALLANA DE TORIO</t>
        </is>
      </c>
    </row>
    <row r="151">
      <c r="A151" s="3" t="inlineStr">
        <is>
          <t>León</t>
        </is>
      </c>
      <c r="B151" s="3" t="inlineStr">
        <is>
          <t>MATANZA</t>
        </is>
      </c>
      <c r="C151" s="3" t="n">
        <v>1</v>
      </c>
      <c r="D151" s="3" t="n">
        <v>1</v>
      </c>
      <c r="E151" s="3" t="inlineStr">
        <is>
          <t>LEON|MATANZA</t>
        </is>
      </c>
    </row>
    <row r="152">
      <c r="A152" s="3" t="inlineStr">
        <is>
          <t>León</t>
        </is>
      </c>
      <c r="B152" s="3" t="inlineStr">
        <is>
          <t>MOLINASECA</t>
        </is>
      </c>
      <c r="C152" s="3" t="n">
        <v>1</v>
      </c>
      <c r="D152" s="3" t="n">
        <v>1</v>
      </c>
      <c r="E152" s="3" t="inlineStr">
        <is>
          <t>LEON|MOLINASECA</t>
        </is>
      </c>
    </row>
    <row r="153">
      <c r="A153" s="3" t="inlineStr">
        <is>
          <t>León</t>
        </is>
      </c>
      <c r="B153" s="3" t="inlineStr">
        <is>
          <t>MURIAS DE PAREDES</t>
        </is>
      </c>
      <c r="C153" s="3" t="n">
        <v>1</v>
      </c>
      <c r="D153" s="3" t="n">
        <v>1</v>
      </c>
      <c r="E153" s="3" t="inlineStr">
        <is>
          <t>LEON|MURIAS DE PAREDES</t>
        </is>
      </c>
    </row>
    <row r="154">
      <c r="A154" s="3" t="inlineStr">
        <is>
          <t>León</t>
        </is>
      </c>
      <c r="B154" s="3" t="inlineStr">
        <is>
          <t>NOCEDA DEL BIERZO</t>
        </is>
      </c>
      <c r="C154" s="3" t="n">
        <v>1</v>
      </c>
      <c r="D154" s="3" t="n">
        <v>1</v>
      </c>
      <c r="E154" s="3" t="inlineStr">
        <is>
          <t>LEON|NOCEDA DEL BIERZO</t>
        </is>
      </c>
    </row>
    <row r="155">
      <c r="A155" s="3" t="inlineStr">
        <is>
          <t>León</t>
        </is>
      </c>
      <c r="B155" s="3" t="inlineStr">
        <is>
          <t>ONZONILLA</t>
        </is>
      </c>
      <c r="C155" s="3" t="n">
        <v>1</v>
      </c>
      <c r="D155" s="3" t="n">
        <v>1</v>
      </c>
      <c r="E155" s="3" t="inlineStr">
        <is>
          <t>LEON|ONZONILLA</t>
        </is>
      </c>
    </row>
    <row r="156">
      <c r="A156" s="3" t="inlineStr">
        <is>
          <t>León</t>
        </is>
      </c>
      <c r="B156" s="3" t="inlineStr">
        <is>
          <t>OSEJA DE SAJAMBRE</t>
        </is>
      </c>
      <c r="C156" s="3" t="n">
        <v>1</v>
      </c>
      <c r="D156" s="3" t="n">
        <v>1</v>
      </c>
      <c r="E156" s="3" t="inlineStr">
        <is>
          <t>LEON|OSEJA DE SAJAMBRE</t>
        </is>
      </c>
    </row>
    <row r="157">
      <c r="A157" s="3" t="inlineStr">
        <is>
          <t>León</t>
        </is>
      </c>
      <c r="B157" s="3" t="inlineStr">
        <is>
          <t>PALACIOS DEL SIL</t>
        </is>
      </c>
      <c r="C157" s="3" t="n">
        <v>1</v>
      </c>
      <c r="D157" s="3" t="n">
        <v>1</v>
      </c>
      <c r="E157" s="3" t="inlineStr">
        <is>
          <t>LEON|PALACIOS DEL SIL</t>
        </is>
      </c>
    </row>
    <row r="158">
      <c r="A158" s="3" t="inlineStr">
        <is>
          <t>León</t>
        </is>
      </c>
      <c r="B158" s="3" t="inlineStr">
        <is>
          <t>POBLADURA DE PELAYO GARCÍA</t>
        </is>
      </c>
      <c r="C158" s="3" t="n">
        <v>1</v>
      </c>
      <c r="D158" s="3" t="n">
        <v>1</v>
      </c>
      <c r="E158" s="3" t="inlineStr">
        <is>
          <t>LEON|POBLADURA DE PELAYO GARCIA</t>
        </is>
      </c>
    </row>
    <row r="159">
      <c r="A159" s="3" t="inlineStr">
        <is>
          <t>León</t>
        </is>
      </c>
      <c r="B159" s="3" t="inlineStr">
        <is>
          <t>POLA DE GORDÓN, LA</t>
        </is>
      </c>
      <c r="C159" s="3" t="n">
        <v>3</v>
      </c>
      <c r="D159" s="3" t="n">
        <v>3</v>
      </c>
      <c r="E159" s="3" t="inlineStr">
        <is>
          <t>LEON|POLA DE GORDON LA</t>
        </is>
      </c>
    </row>
    <row r="160">
      <c r="A160" s="3" t="inlineStr">
        <is>
          <t>León</t>
        </is>
      </c>
      <c r="B160" s="3" t="inlineStr">
        <is>
          <t>PONFERRADA</t>
        </is>
      </c>
      <c r="C160" s="3" t="n">
        <v>29</v>
      </c>
      <c r="D160" s="3" t="n">
        <v>6</v>
      </c>
      <c r="E160" s="3" t="inlineStr">
        <is>
          <t>LEON|PONFERRADA</t>
        </is>
      </c>
    </row>
    <row r="161">
      <c r="A161" s="3" t="inlineStr">
        <is>
          <t>León</t>
        </is>
      </c>
      <c r="B161" s="3" t="inlineStr">
        <is>
          <t>POSADA DE VALDEÓN</t>
        </is>
      </c>
      <c r="C161" s="3" t="n">
        <v>1</v>
      </c>
      <c r="D161" s="3" t="n">
        <v>1</v>
      </c>
      <c r="E161" s="3" t="inlineStr">
        <is>
          <t>LEON|POSADA DE VALDEON</t>
        </is>
      </c>
    </row>
    <row r="162">
      <c r="A162" s="3" t="inlineStr">
        <is>
          <t>León</t>
        </is>
      </c>
      <c r="B162" s="3" t="inlineStr">
        <is>
          <t>POZUELO DEL PÁRAMO</t>
        </is>
      </c>
      <c r="C162" s="3" t="n">
        <v>1</v>
      </c>
      <c r="D162" s="3" t="n">
        <v>1</v>
      </c>
      <c r="E162" s="3" t="inlineStr">
        <is>
          <t>LEON|POZUELO DEL PARAMO</t>
        </is>
      </c>
    </row>
    <row r="163">
      <c r="A163" s="3" t="inlineStr">
        <is>
          <t>León</t>
        </is>
      </c>
      <c r="B163" s="3" t="inlineStr">
        <is>
          <t>PRIORO</t>
        </is>
      </c>
      <c r="C163" s="3" t="n">
        <v>1</v>
      </c>
      <c r="D163" s="3" t="n">
        <v>1</v>
      </c>
      <c r="E163" s="3" t="inlineStr">
        <is>
          <t>LEON|PRIORO</t>
        </is>
      </c>
    </row>
    <row r="164">
      <c r="A164" s="3" t="inlineStr">
        <is>
          <t>León</t>
        </is>
      </c>
      <c r="B164" s="3" t="inlineStr">
        <is>
          <t>PUEBLA DE LILLO</t>
        </is>
      </c>
      <c r="C164" s="3" t="n">
        <v>1</v>
      </c>
      <c r="D164" s="3" t="n">
        <v>1</v>
      </c>
      <c r="E164" s="3" t="inlineStr">
        <is>
          <t>LEON|PUEBLA DE LILLO</t>
        </is>
      </c>
    </row>
    <row r="165">
      <c r="A165" s="3" t="inlineStr">
        <is>
          <t>León</t>
        </is>
      </c>
      <c r="B165" s="3" t="inlineStr">
        <is>
          <t>PUENTE DE DOMINGO FLÓREZ</t>
        </is>
      </c>
      <c r="C165" s="3" t="n">
        <v>1</v>
      </c>
      <c r="D165" s="3" t="n">
        <v>1</v>
      </c>
      <c r="E165" s="3" t="inlineStr">
        <is>
          <t>LEON|PUENTE DE DOMINGO FLOREZ</t>
        </is>
      </c>
    </row>
    <row r="166">
      <c r="A166" s="3" t="inlineStr">
        <is>
          <t>León</t>
        </is>
      </c>
      <c r="B166" s="3" t="inlineStr">
        <is>
          <t>PÁRAMO DEL SIL</t>
        </is>
      </c>
      <c r="C166" s="3" t="n">
        <v>1</v>
      </c>
      <c r="D166" s="3" t="n">
        <v>1</v>
      </c>
      <c r="E166" s="3" t="inlineStr">
        <is>
          <t>LEON|PARAMO DEL SIL</t>
        </is>
      </c>
    </row>
    <row r="167">
      <c r="A167" s="3" t="inlineStr">
        <is>
          <t>León</t>
        </is>
      </c>
      <c r="B167" s="3" t="inlineStr">
        <is>
          <t>QUINTANA DEL CASTILLO</t>
        </is>
      </c>
      <c r="C167" s="3" t="n">
        <v>1</v>
      </c>
      <c r="D167" s="3" t="n">
        <v>1</v>
      </c>
      <c r="E167" s="3" t="inlineStr">
        <is>
          <t>LEON|QUINTANA DEL CASTILLO</t>
        </is>
      </c>
    </row>
    <row r="168">
      <c r="A168" s="3" t="inlineStr">
        <is>
          <t>León</t>
        </is>
      </c>
      <c r="B168" s="3" t="inlineStr">
        <is>
          <t>QUINTANA DEL MARCO</t>
        </is>
      </c>
      <c r="C168" s="3" t="n">
        <v>1</v>
      </c>
      <c r="D168" s="3" t="n">
        <v>1</v>
      </c>
      <c r="E168" s="3" t="inlineStr">
        <is>
          <t>LEON|QUINTANA DEL MARCO</t>
        </is>
      </c>
    </row>
    <row r="169">
      <c r="A169" s="3" t="inlineStr">
        <is>
          <t>León</t>
        </is>
      </c>
      <c r="B169" s="3" t="inlineStr">
        <is>
          <t>QUINTANA Y CONGOSTO</t>
        </is>
      </c>
      <c r="C169" s="3" t="n">
        <v>1</v>
      </c>
      <c r="D169" s="3" t="n">
        <v>1</v>
      </c>
      <c r="E169" s="3" t="inlineStr">
        <is>
          <t>LEON|QUINTANA Y CONGOSTO</t>
        </is>
      </c>
    </row>
    <row r="170">
      <c r="A170" s="3" t="inlineStr">
        <is>
          <t>León</t>
        </is>
      </c>
      <c r="B170" s="3" t="inlineStr">
        <is>
          <t>REGUERAS DE ARRIBA</t>
        </is>
      </c>
      <c r="C170" s="3" t="n">
        <v>1</v>
      </c>
      <c r="D170" s="3" t="n">
        <v>1</v>
      </c>
      <c r="E170" s="3" t="inlineStr">
        <is>
          <t>LEON|REGUERAS DE ARRIBA</t>
        </is>
      </c>
    </row>
    <row r="171">
      <c r="A171" s="3" t="inlineStr">
        <is>
          <t>León</t>
        </is>
      </c>
      <c r="B171" s="3" t="inlineStr">
        <is>
          <t>RIAÑO</t>
        </is>
      </c>
      <c r="C171" s="3" t="n">
        <v>1</v>
      </c>
      <c r="D171" s="3" t="n">
        <v>1</v>
      </c>
      <c r="E171" s="3" t="inlineStr">
        <is>
          <t>LEON|RIANO</t>
        </is>
      </c>
    </row>
    <row r="172">
      <c r="A172" s="3" t="inlineStr">
        <is>
          <t>León</t>
        </is>
      </c>
      <c r="B172" s="3" t="inlineStr">
        <is>
          <t>RIEGO DE LA VEGA</t>
        </is>
      </c>
      <c r="C172" s="3" t="n">
        <v>1</v>
      </c>
      <c r="D172" s="3" t="n">
        <v>1</v>
      </c>
      <c r="E172" s="3" t="inlineStr">
        <is>
          <t>LEON|RIEGO DE LA VEGA</t>
        </is>
      </c>
    </row>
    <row r="173">
      <c r="A173" s="3" t="inlineStr">
        <is>
          <t>León</t>
        </is>
      </c>
      <c r="B173" s="3" t="inlineStr">
        <is>
          <t>RIELLO</t>
        </is>
      </c>
      <c r="C173" s="3" t="n">
        <v>1</v>
      </c>
      <c r="D173" s="3" t="n">
        <v>1</v>
      </c>
      <c r="E173" s="3" t="inlineStr">
        <is>
          <t>LEON|RIELLO</t>
        </is>
      </c>
    </row>
    <row r="174">
      <c r="A174" s="3" t="inlineStr">
        <is>
          <t>León</t>
        </is>
      </c>
      <c r="B174" s="3" t="inlineStr">
        <is>
          <t>RIOSECO DE TAPIA</t>
        </is>
      </c>
      <c r="C174" s="3" t="n">
        <v>1</v>
      </c>
      <c r="D174" s="3" t="n">
        <v>1</v>
      </c>
      <c r="E174" s="3" t="inlineStr">
        <is>
          <t>LEON|RIOSECO DE TAPIA</t>
        </is>
      </c>
    </row>
    <row r="175">
      <c r="A175" s="3" t="inlineStr">
        <is>
          <t>León</t>
        </is>
      </c>
      <c r="B175" s="3" t="inlineStr">
        <is>
          <t>ROBLA, LA</t>
        </is>
      </c>
      <c r="C175" s="3" t="n">
        <v>2</v>
      </c>
      <c r="D175" s="3" t="n">
        <v>1</v>
      </c>
      <c r="E175" s="3" t="inlineStr">
        <is>
          <t>LEON|ROBLA LA</t>
        </is>
      </c>
    </row>
    <row r="176">
      <c r="A176" s="3" t="inlineStr">
        <is>
          <t>León</t>
        </is>
      </c>
      <c r="B176" s="3" t="inlineStr">
        <is>
          <t>ROPERUELOS DEL PÁRAMO</t>
        </is>
      </c>
      <c r="C176" s="3" t="n">
        <v>1</v>
      </c>
      <c r="D176" s="3" t="n">
        <v>1</v>
      </c>
      <c r="E176" s="3" t="inlineStr">
        <is>
          <t>LEON|ROPERUELOS DEL PARAMO</t>
        </is>
      </c>
    </row>
    <row r="177">
      <c r="A177" s="3" t="inlineStr">
        <is>
          <t>León</t>
        </is>
      </c>
      <c r="B177" s="3" t="inlineStr">
        <is>
          <t>SABERO</t>
        </is>
      </c>
      <c r="C177" s="3" t="n">
        <v>1</v>
      </c>
      <c r="D177" s="3" t="n">
        <v>1</v>
      </c>
      <c r="E177" s="3" t="inlineStr">
        <is>
          <t>LEON|SABERO</t>
        </is>
      </c>
    </row>
    <row r="178">
      <c r="A178" s="3" t="inlineStr">
        <is>
          <t>León</t>
        </is>
      </c>
      <c r="B178" s="3" t="inlineStr">
        <is>
          <t>SAHAGÚN</t>
        </is>
      </c>
      <c r="C178" s="3" t="n">
        <v>3</v>
      </c>
      <c r="D178" s="3" t="n">
        <v>1</v>
      </c>
      <c r="E178" s="3" t="inlineStr">
        <is>
          <t>LEON|SAHAGUN</t>
        </is>
      </c>
    </row>
    <row r="179">
      <c r="A179" s="3" t="inlineStr">
        <is>
          <t>León</t>
        </is>
      </c>
      <c r="B179" s="3" t="inlineStr">
        <is>
          <t>SAN ANDRÉS DEL RABANEDO</t>
        </is>
      </c>
      <c r="C179" s="3" t="n">
        <v>11</v>
      </c>
      <c r="D179" s="3" t="n">
        <v>3</v>
      </c>
      <c r="E179" s="3" t="inlineStr">
        <is>
          <t>LEON|SAN ANDRES DEL RABANEDO</t>
        </is>
      </c>
    </row>
    <row r="180">
      <c r="A180" s="3" t="inlineStr">
        <is>
          <t>León</t>
        </is>
      </c>
      <c r="B180" s="3" t="inlineStr">
        <is>
          <t>SAN CRISTÓBAL DE LA POLANTERA</t>
        </is>
      </c>
      <c r="C180" s="3" t="n">
        <v>1</v>
      </c>
      <c r="D180" s="3" t="n">
        <v>1</v>
      </c>
      <c r="E180" s="3" t="inlineStr">
        <is>
          <t>LEON|SAN CRISTOBAL DE LA POLANTERA</t>
        </is>
      </c>
    </row>
    <row r="181">
      <c r="A181" s="3" t="inlineStr">
        <is>
          <t>León</t>
        </is>
      </c>
      <c r="B181" s="3" t="inlineStr">
        <is>
          <t>SAN EMILIANO</t>
        </is>
      </c>
      <c r="C181" s="3" t="n">
        <v>1</v>
      </c>
      <c r="D181" s="3" t="n">
        <v>1</v>
      </c>
      <c r="E181" s="3" t="inlineStr">
        <is>
          <t>LEON|SAN EMILIANO</t>
        </is>
      </c>
    </row>
    <row r="182">
      <c r="A182" s="3" t="inlineStr">
        <is>
          <t>León</t>
        </is>
      </c>
      <c r="B182" s="3" t="inlineStr">
        <is>
          <t>SAN JUSTO DE LA VEGA</t>
        </is>
      </c>
      <c r="C182" s="3" t="n">
        <v>1</v>
      </c>
      <c r="D182" s="3" t="n">
        <v>1</v>
      </c>
      <c r="E182" s="3" t="inlineStr">
        <is>
          <t>LEON|SAN JUSTO DE LA VEGA</t>
        </is>
      </c>
    </row>
    <row r="183">
      <c r="A183" s="3" t="inlineStr">
        <is>
          <t>León</t>
        </is>
      </c>
      <c r="B183" s="3" t="inlineStr">
        <is>
          <t>SANCEDO</t>
        </is>
      </c>
      <c r="C183" s="3" t="n">
        <v>1</v>
      </c>
      <c r="D183" s="3" t="n">
        <v>1</v>
      </c>
      <c r="E183" s="3" t="inlineStr">
        <is>
          <t>LEON|SANCEDO</t>
        </is>
      </c>
    </row>
    <row r="184">
      <c r="A184" s="3" t="inlineStr">
        <is>
          <t>León</t>
        </is>
      </c>
      <c r="B184" s="3" t="inlineStr">
        <is>
          <t>SANTA COLOMBA DE CURUEÑO</t>
        </is>
      </c>
      <c r="C184" s="3" t="n">
        <v>1</v>
      </c>
      <c r="D184" s="3" t="n">
        <v>1</v>
      </c>
      <c r="E184" s="3" t="inlineStr">
        <is>
          <t>LEON|SANTA COLOMBA DE CURUENO</t>
        </is>
      </c>
    </row>
    <row r="185">
      <c r="A185" s="3" t="inlineStr">
        <is>
          <t>León</t>
        </is>
      </c>
      <c r="B185" s="3" t="inlineStr">
        <is>
          <t>SANTA COLOMBA DE SOMOZA</t>
        </is>
      </c>
      <c r="C185" s="3" t="n">
        <v>1</v>
      </c>
      <c r="D185" s="3" t="n">
        <v>1</v>
      </c>
      <c r="E185" s="3" t="inlineStr">
        <is>
          <t>LEON|SANTA COLOMBA DE SOMOZA</t>
        </is>
      </c>
    </row>
    <row r="186">
      <c r="A186" s="3" t="inlineStr">
        <is>
          <t>León</t>
        </is>
      </c>
      <c r="B186" s="3" t="inlineStr">
        <is>
          <t>SANTA CRISTINA DE VALMADRIGAL</t>
        </is>
      </c>
      <c r="C186" s="3" t="n">
        <v>1</v>
      </c>
      <c r="D186" s="3" t="n">
        <v>1</v>
      </c>
      <c r="E186" s="3" t="inlineStr">
        <is>
          <t>LEON|SANTA CRISTINA DE VALMADRIGAL</t>
        </is>
      </c>
    </row>
    <row r="187">
      <c r="A187" s="3" t="inlineStr">
        <is>
          <t>León</t>
        </is>
      </c>
      <c r="B187" s="3" t="inlineStr">
        <is>
          <t>SANTA ELENA DE JAMUZ</t>
        </is>
      </c>
      <c r="C187" s="3" t="n">
        <v>1</v>
      </c>
      <c r="D187" s="3" t="n">
        <v>1</v>
      </c>
      <c r="E187" s="3" t="inlineStr">
        <is>
          <t>LEON|SANTA ELENA DE JAMUZ</t>
        </is>
      </c>
    </row>
    <row r="188">
      <c r="A188" s="3" t="inlineStr">
        <is>
          <t>León</t>
        </is>
      </c>
      <c r="B188" s="3" t="inlineStr">
        <is>
          <t>SANTA MARINA DEL REY</t>
        </is>
      </c>
      <c r="C188" s="3" t="n">
        <v>1</v>
      </c>
      <c r="D188" s="3" t="n">
        <v>1</v>
      </c>
      <c r="E188" s="3" t="inlineStr">
        <is>
          <t>LEON|SANTA MARINA DEL REY</t>
        </is>
      </c>
    </row>
    <row r="189">
      <c r="A189" s="3" t="inlineStr">
        <is>
          <t>León</t>
        </is>
      </c>
      <c r="B189" s="3" t="inlineStr">
        <is>
          <t>SANTA MARÍA DE LA ISLA</t>
        </is>
      </c>
      <c r="C189" s="3" t="n">
        <v>1</v>
      </c>
      <c r="D189" s="3" t="n">
        <v>1</v>
      </c>
      <c r="E189" s="3" t="inlineStr">
        <is>
          <t>LEON|SANTA MARIA DE LA ISLA</t>
        </is>
      </c>
    </row>
    <row r="190">
      <c r="A190" s="3" t="inlineStr">
        <is>
          <t>León</t>
        </is>
      </c>
      <c r="B190" s="3" t="inlineStr">
        <is>
          <t>SANTA MARÍA DE ORDÁS</t>
        </is>
      </c>
      <c r="C190" s="3" t="n">
        <v>1</v>
      </c>
      <c r="D190" s="3" t="n">
        <v>1</v>
      </c>
      <c r="E190" s="3" t="inlineStr">
        <is>
          <t>LEON|SANTA MARIA DE ORDAS</t>
        </is>
      </c>
    </row>
    <row r="191">
      <c r="A191" s="3" t="inlineStr">
        <is>
          <t>León</t>
        </is>
      </c>
      <c r="B191" s="3" t="inlineStr">
        <is>
          <t>SANTA MARÍA DEL PÁRAMO</t>
        </is>
      </c>
      <c r="C191" s="3" t="n">
        <v>2</v>
      </c>
      <c r="D191" s="3" t="n">
        <v>1</v>
      </c>
      <c r="E191" s="3" t="inlineStr">
        <is>
          <t>LEON|SANTA MARIA DEL PARAMO</t>
        </is>
      </c>
    </row>
    <row r="192">
      <c r="A192" s="3" t="inlineStr">
        <is>
          <t>León</t>
        </is>
      </c>
      <c r="B192" s="3" t="inlineStr">
        <is>
          <t>SANTAS MARTAS</t>
        </is>
      </c>
      <c r="C192" s="3" t="n">
        <v>1</v>
      </c>
      <c r="D192" s="3" t="n">
        <v>1</v>
      </c>
      <c r="E192" s="3" t="inlineStr">
        <is>
          <t>LEON|SANTAS MARTAS</t>
        </is>
      </c>
    </row>
    <row r="193">
      <c r="A193" s="3" t="inlineStr">
        <is>
          <t>León</t>
        </is>
      </c>
      <c r="B193" s="3" t="inlineStr">
        <is>
          <t>SANTOVENIA DE LA VALDONCINA</t>
        </is>
      </c>
      <c r="C193" s="3" t="n">
        <v>1</v>
      </c>
      <c r="D193" s="3" t="n">
        <v>1</v>
      </c>
      <c r="E193" s="3" t="inlineStr">
        <is>
          <t>LEON|SANTOVENIA DE LA VALDONCINA</t>
        </is>
      </c>
    </row>
    <row r="194">
      <c r="A194" s="3" t="inlineStr">
        <is>
          <t>León</t>
        </is>
      </c>
      <c r="B194" s="3" t="inlineStr">
        <is>
          <t>SARIEGOS</t>
        </is>
      </c>
      <c r="C194" s="3" t="n">
        <v>2</v>
      </c>
      <c r="D194" s="3" t="n">
        <v>2</v>
      </c>
      <c r="E194" s="3" t="inlineStr">
        <is>
          <t>LEON|SARIEGOS</t>
        </is>
      </c>
    </row>
    <row r="195">
      <c r="A195" s="3" t="inlineStr">
        <is>
          <t>León</t>
        </is>
      </c>
      <c r="B195" s="3" t="inlineStr">
        <is>
          <t>SOTO DE LA VEGA</t>
        </is>
      </c>
      <c r="C195" s="3" t="n">
        <v>1</v>
      </c>
      <c r="D195" s="3" t="n">
        <v>1</v>
      </c>
      <c r="E195" s="3" t="inlineStr">
        <is>
          <t>LEON|SOTO DE LA VEGA</t>
        </is>
      </c>
    </row>
    <row r="196">
      <c r="A196" s="3" t="inlineStr">
        <is>
          <t>León</t>
        </is>
      </c>
      <c r="B196" s="3" t="inlineStr">
        <is>
          <t>SOTO Y AMÍO</t>
        </is>
      </c>
      <c r="C196" s="3" t="n">
        <v>1</v>
      </c>
      <c r="D196" s="3" t="n">
        <v>1</v>
      </c>
      <c r="E196" s="3" t="inlineStr">
        <is>
          <t>LEON|SOTO Y AMIO</t>
        </is>
      </c>
    </row>
    <row r="197">
      <c r="A197" s="3" t="inlineStr">
        <is>
          <t>León</t>
        </is>
      </c>
      <c r="B197" s="3" t="inlineStr">
        <is>
          <t>TORAL DE LOS GUZMANES</t>
        </is>
      </c>
      <c r="C197" s="3" t="n">
        <v>1</v>
      </c>
      <c r="D197" s="3" t="n">
        <v>1</v>
      </c>
      <c r="E197" s="3" t="inlineStr">
        <is>
          <t>LEON|TORAL DE LOS GUZMANES</t>
        </is>
      </c>
    </row>
    <row r="198">
      <c r="A198" s="3" t="inlineStr">
        <is>
          <t>León</t>
        </is>
      </c>
      <c r="B198" s="3" t="inlineStr">
        <is>
          <t>TORAL DE LOS VADOS</t>
        </is>
      </c>
      <c r="C198" s="3" t="n">
        <v>1</v>
      </c>
      <c r="D198" s="3" t="n">
        <v>1</v>
      </c>
      <c r="E198" s="3" t="inlineStr">
        <is>
          <t>LEON|TORAL DE LOS VADOS</t>
        </is>
      </c>
    </row>
    <row r="199">
      <c r="A199" s="3" t="inlineStr">
        <is>
          <t>León</t>
        </is>
      </c>
      <c r="B199" s="3" t="inlineStr">
        <is>
          <t>TORENO</t>
        </is>
      </c>
      <c r="C199" s="3" t="n">
        <v>2</v>
      </c>
      <c r="D199" s="3" t="n">
        <v>2</v>
      </c>
      <c r="E199" s="3" t="inlineStr">
        <is>
          <t>LEON|TORENO</t>
        </is>
      </c>
    </row>
    <row r="200">
      <c r="A200" s="3" t="inlineStr">
        <is>
          <t>León</t>
        </is>
      </c>
      <c r="B200" s="3" t="inlineStr">
        <is>
          <t>TORRE DEL BIERZO</t>
        </is>
      </c>
      <c r="C200" s="3" t="n">
        <v>1</v>
      </c>
      <c r="D200" s="3" t="n">
        <v>1</v>
      </c>
      <c r="E200" s="3" t="inlineStr">
        <is>
          <t>LEON|TORRE DEL BIERZO</t>
        </is>
      </c>
    </row>
    <row r="201">
      <c r="A201" s="3" t="inlineStr">
        <is>
          <t>León</t>
        </is>
      </c>
      <c r="B201" s="3" t="inlineStr">
        <is>
          <t>TRABADELO</t>
        </is>
      </c>
      <c r="C201" s="3" t="n">
        <v>1</v>
      </c>
      <c r="D201" s="3" t="n">
        <v>1</v>
      </c>
      <c r="E201" s="3" t="inlineStr">
        <is>
          <t>LEON|TRABADELO</t>
        </is>
      </c>
    </row>
    <row r="202">
      <c r="A202" s="3" t="inlineStr">
        <is>
          <t>León</t>
        </is>
      </c>
      <c r="B202" s="3" t="inlineStr">
        <is>
          <t>TRUCHAS</t>
        </is>
      </c>
      <c r="C202" s="3" t="n">
        <v>1</v>
      </c>
      <c r="D202" s="3" t="n">
        <v>1</v>
      </c>
      <c r="E202" s="3" t="inlineStr">
        <is>
          <t>LEON|TRUCHAS</t>
        </is>
      </c>
    </row>
    <row r="203">
      <c r="A203" s="3" t="inlineStr">
        <is>
          <t>León</t>
        </is>
      </c>
      <c r="B203" s="3" t="inlineStr">
        <is>
          <t>TURCIA</t>
        </is>
      </c>
      <c r="C203" s="3" t="n">
        <v>1</v>
      </c>
      <c r="D203" s="3" t="n">
        <v>1</v>
      </c>
      <c r="E203" s="3" t="inlineStr">
        <is>
          <t>LEON|TURCIA</t>
        </is>
      </c>
    </row>
    <row r="204">
      <c r="A204" s="3" t="inlineStr">
        <is>
          <t>León</t>
        </is>
      </c>
      <c r="B204" s="3" t="inlineStr">
        <is>
          <t>URDIALES DEL PÁRAMO</t>
        </is>
      </c>
      <c r="C204" s="3" t="n">
        <v>1</v>
      </c>
      <c r="D204" s="3" t="n">
        <v>1</v>
      </c>
      <c r="E204" s="3" t="inlineStr">
        <is>
          <t>LEON|URDIALES DEL PARAMO</t>
        </is>
      </c>
    </row>
    <row r="205">
      <c r="A205" s="3" t="inlineStr">
        <is>
          <t>León</t>
        </is>
      </c>
      <c r="B205" s="3" t="inlineStr">
        <is>
          <t>VAL DE SAN LORENZO</t>
        </is>
      </c>
      <c r="C205" s="3" t="n">
        <v>1</v>
      </c>
      <c r="D205" s="3" t="n">
        <v>1</v>
      </c>
      <c r="E205" s="3" t="inlineStr">
        <is>
          <t>LEON|VAL DE SAN LORENZO</t>
        </is>
      </c>
    </row>
    <row r="206">
      <c r="A206" s="3" t="inlineStr">
        <is>
          <t>León</t>
        </is>
      </c>
      <c r="B206" s="3" t="inlineStr">
        <is>
          <t>VALDEFRESNO</t>
        </is>
      </c>
      <c r="C206" s="3" t="n">
        <v>1</v>
      </c>
      <c r="D206" s="3" t="n">
        <v>1</v>
      </c>
      <c r="E206" s="3" t="inlineStr">
        <is>
          <t>LEON|VALDEFRESNO</t>
        </is>
      </c>
    </row>
    <row r="207">
      <c r="A207" s="3" t="inlineStr">
        <is>
          <t>León</t>
        </is>
      </c>
      <c r="B207" s="3" t="inlineStr">
        <is>
          <t>VALDEFUENTES DEL PÁRAMO</t>
        </is>
      </c>
      <c r="C207" s="3" t="n">
        <v>1</v>
      </c>
      <c r="D207" s="3" t="n">
        <v>1</v>
      </c>
      <c r="E207" s="3" t="inlineStr">
        <is>
          <t>LEON|VALDEFUENTES DEL PARAMO</t>
        </is>
      </c>
    </row>
    <row r="208">
      <c r="A208" s="3" t="inlineStr">
        <is>
          <t>León</t>
        </is>
      </c>
      <c r="B208" s="3" t="inlineStr">
        <is>
          <t>VALDEPOLO</t>
        </is>
      </c>
      <c r="C208" s="3" t="n">
        <v>1</v>
      </c>
      <c r="D208" s="3" t="n">
        <v>1</v>
      </c>
      <c r="E208" s="3" t="inlineStr">
        <is>
          <t>LEON|VALDEPOLO</t>
        </is>
      </c>
    </row>
    <row r="209">
      <c r="A209" s="3" t="inlineStr">
        <is>
          <t>León</t>
        </is>
      </c>
      <c r="B209" s="3" t="inlineStr">
        <is>
          <t>VALDERAS</t>
        </is>
      </c>
      <c r="C209" s="3" t="n">
        <v>1</v>
      </c>
      <c r="D209" s="3" t="n">
        <v>1</v>
      </c>
      <c r="E209" s="3" t="inlineStr">
        <is>
          <t>LEON|VALDERAS</t>
        </is>
      </c>
    </row>
    <row r="210">
      <c r="A210" s="3" t="inlineStr">
        <is>
          <t>León</t>
        </is>
      </c>
      <c r="B210" s="3" t="inlineStr">
        <is>
          <t>VALDERREY</t>
        </is>
      </c>
      <c r="C210" s="3" t="n">
        <v>1</v>
      </c>
      <c r="D210" s="3" t="n">
        <v>1</v>
      </c>
      <c r="E210" s="3" t="inlineStr">
        <is>
          <t>LEON|VALDERREY</t>
        </is>
      </c>
    </row>
    <row r="211">
      <c r="A211" s="3" t="inlineStr">
        <is>
          <t>León</t>
        </is>
      </c>
      <c r="B211" s="3" t="inlineStr">
        <is>
          <t>VALDERRUEDA</t>
        </is>
      </c>
      <c r="C211" s="3" t="n">
        <v>1</v>
      </c>
      <c r="D211" s="3" t="n">
        <v>1</v>
      </c>
      <c r="E211" s="3" t="inlineStr">
        <is>
          <t>LEON|VALDERRUEDA</t>
        </is>
      </c>
    </row>
    <row r="212">
      <c r="A212" s="3" t="inlineStr">
        <is>
          <t>León</t>
        </is>
      </c>
      <c r="B212" s="3" t="inlineStr">
        <is>
          <t>VALDEVIMBRE</t>
        </is>
      </c>
      <c r="C212" s="3" t="n">
        <v>1</v>
      </c>
      <c r="D212" s="3" t="n">
        <v>1</v>
      </c>
      <c r="E212" s="3" t="inlineStr">
        <is>
          <t>LEON|VALDEVIMBRE</t>
        </is>
      </c>
    </row>
    <row r="213">
      <c r="A213" s="3" t="inlineStr">
        <is>
          <t>León</t>
        </is>
      </c>
      <c r="B213" s="3" t="inlineStr">
        <is>
          <t>VALENCIA DE DON JUAN</t>
        </is>
      </c>
      <c r="C213" s="3" t="n">
        <v>2</v>
      </c>
      <c r="D213" s="3" t="n">
        <v>1</v>
      </c>
      <c r="E213" s="3" t="inlineStr">
        <is>
          <t>LEON|VALENCIA DE DON JUAN</t>
        </is>
      </c>
    </row>
    <row r="214">
      <c r="A214" s="3" t="inlineStr">
        <is>
          <t>León</t>
        </is>
      </c>
      <c r="B214" s="3" t="inlineStr">
        <is>
          <t>VALVERDE DE LA VIRGEN</t>
        </is>
      </c>
      <c r="C214" s="3" t="n">
        <v>2</v>
      </c>
      <c r="D214" s="3" t="n">
        <v>1</v>
      </c>
      <c r="E214" s="3" t="inlineStr">
        <is>
          <t>LEON|VALVERDE DE LA VIRGEN</t>
        </is>
      </c>
    </row>
    <row r="215">
      <c r="A215" s="3" t="inlineStr">
        <is>
          <t>León</t>
        </is>
      </c>
      <c r="B215" s="3" t="inlineStr">
        <is>
          <t>VECILLA, LA</t>
        </is>
      </c>
      <c r="C215" s="3" t="n">
        <v>1</v>
      </c>
      <c r="D215" s="3" t="n">
        <v>1</v>
      </c>
      <c r="E215" s="3" t="inlineStr">
        <is>
          <t>LEON|VECILLA LA</t>
        </is>
      </c>
    </row>
    <row r="216">
      <c r="A216" s="3" t="inlineStr">
        <is>
          <t>León</t>
        </is>
      </c>
      <c r="B216" s="3" t="inlineStr">
        <is>
          <t>VEGA DE ESPINAREDA</t>
        </is>
      </c>
      <c r="C216" s="3" t="n">
        <v>1</v>
      </c>
      <c r="D216" s="3" t="n">
        <v>1</v>
      </c>
      <c r="E216" s="3" t="inlineStr">
        <is>
          <t>LEON|VEGA DE ESPINAREDA</t>
        </is>
      </c>
    </row>
    <row r="217">
      <c r="A217" s="3" t="inlineStr">
        <is>
          <t>León</t>
        </is>
      </c>
      <c r="B217" s="3" t="inlineStr">
        <is>
          <t>VEGA DE INFANZONES</t>
        </is>
      </c>
      <c r="C217" s="3" t="n">
        <v>1</v>
      </c>
      <c r="D217" s="3" t="n">
        <v>1</v>
      </c>
      <c r="E217" s="3" t="inlineStr">
        <is>
          <t>LEON|VEGA DE INFANZONES</t>
        </is>
      </c>
    </row>
    <row r="218">
      <c r="A218" s="3" t="inlineStr">
        <is>
          <t>León</t>
        </is>
      </c>
      <c r="B218" s="3" t="inlineStr">
        <is>
          <t>VEGA DE VALCARCE</t>
        </is>
      </c>
      <c r="C218" s="3" t="n">
        <v>1</v>
      </c>
      <c r="D218" s="3" t="n">
        <v>1</v>
      </c>
      <c r="E218" s="3" t="inlineStr">
        <is>
          <t>LEON|VEGA DE VALCARCE</t>
        </is>
      </c>
    </row>
    <row r="219">
      <c r="A219" s="3" t="inlineStr">
        <is>
          <t>León</t>
        </is>
      </c>
      <c r="B219" s="3" t="inlineStr">
        <is>
          <t>VEGAQUEMADA</t>
        </is>
      </c>
      <c r="C219" s="3" t="n">
        <v>1</v>
      </c>
      <c r="D219" s="3" t="n">
        <v>1</v>
      </c>
      <c r="E219" s="3" t="inlineStr">
        <is>
          <t>LEON|VEGAQUEMADA</t>
        </is>
      </c>
    </row>
    <row r="220">
      <c r="A220" s="3" t="inlineStr">
        <is>
          <t>León</t>
        </is>
      </c>
      <c r="B220" s="3" t="inlineStr">
        <is>
          <t>VEGAS DEL CONDADO</t>
        </is>
      </c>
      <c r="C220" s="3" t="n">
        <v>1</v>
      </c>
      <c r="D220" s="3" t="n">
        <v>1</v>
      </c>
      <c r="E220" s="3" t="inlineStr">
        <is>
          <t>LEON|VEGAS DEL CONDADO</t>
        </is>
      </c>
    </row>
    <row r="221">
      <c r="A221" s="3" t="inlineStr">
        <is>
          <t>León</t>
        </is>
      </c>
      <c r="B221" s="3" t="inlineStr">
        <is>
          <t>VILLABLINO</t>
        </is>
      </c>
      <c r="C221" s="3" t="n">
        <v>7</v>
      </c>
      <c r="D221" s="3" t="n">
        <v>3</v>
      </c>
      <c r="E221" s="3" t="inlineStr">
        <is>
          <t>LEON|VILLABLINO</t>
        </is>
      </c>
    </row>
    <row r="222">
      <c r="A222" s="3" t="inlineStr">
        <is>
          <t>León</t>
        </is>
      </c>
      <c r="B222" s="3" t="inlineStr">
        <is>
          <t>VILLADANGOS DEL PÁRAMO</t>
        </is>
      </c>
      <c r="C222" s="3" t="n">
        <v>1</v>
      </c>
      <c r="D222" s="3" t="n">
        <v>1</v>
      </c>
      <c r="E222" s="3" t="inlineStr">
        <is>
          <t>LEON|VILLADANGOS DEL PARAMO</t>
        </is>
      </c>
    </row>
    <row r="223">
      <c r="A223" s="3" t="inlineStr">
        <is>
          <t>León</t>
        </is>
      </c>
      <c r="B223" s="3" t="inlineStr">
        <is>
          <t>VILLADEMOR DE LA VEGA</t>
        </is>
      </c>
      <c r="C223" s="3" t="n">
        <v>1</v>
      </c>
      <c r="D223" s="3" t="n">
        <v>1</v>
      </c>
      <c r="E223" s="3" t="inlineStr">
        <is>
          <t>LEON|VILLADEMOR DE LA VEGA</t>
        </is>
      </c>
    </row>
    <row r="224">
      <c r="A224" s="3" t="inlineStr">
        <is>
          <t>León</t>
        </is>
      </c>
      <c r="B224" s="3" t="inlineStr">
        <is>
          <t>VILLAFRANCA DEL BIERZO</t>
        </is>
      </c>
      <c r="C224" s="3" t="n">
        <v>3</v>
      </c>
      <c r="D224" s="3" t="n">
        <v>1</v>
      </c>
      <c r="E224" s="3" t="inlineStr">
        <is>
          <t>LEON|VILLAFRANCA DEL BIERZO</t>
        </is>
      </c>
    </row>
    <row r="225">
      <c r="A225" s="3" t="inlineStr">
        <is>
          <t>León</t>
        </is>
      </c>
      <c r="B225" s="3" t="inlineStr">
        <is>
          <t>VILLAGATÓN</t>
        </is>
      </c>
      <c r="C225" s="3" t="n">
        <v>1</v>
      </c>
      <c r="D225" s="3" t="n">
        <v>1</v>
      </c>
      <c r="E225" s="3" t="inlineStr">
        <is>
          <t>LEON|VILLAGATON</t>
        </is>
      </c>
    </row>
    <row r="226">
      <c r="A226" s="3" t="inlineStr">
        <is>
          <t>León</t>
        </is>
      </c>
      <c r="B226" s="3" t="inlineStr">
        <is>
          <t>VILLAMANDOS</t>
        </is>
      </c>
      <c r="C226" s="3" t="n">
        <v>1</v>
      </c>
      <c r="D226" s="3" t="n">
        <v>1</v>
      </c>
      <c r="E226" s="3" t="inlineStr">
        <is>
          <t>LEON|VILLAMANDOS</t>
        </is>
      </c>
    </row>
    <row r="227">
      <c r="A227" s="3" t="inlineStr">
        <is>
          <t>León</t>
        </is>
      </c>
      <c r="B227" s="3" t="inlineStr">
        <is>
          <t>VILLAMANÍN</t>
        </is>
      </c>
      <c r="C227" s="3" t="n">
        <v>1</v>
      </c>
      <c r="D227" s="3" t="n">
        <v>1</v>
      </c>
      <c r="E227" s="3" t="inlineStr">
        <is>
          <t>LEON|VILLAMANIN</t>
        </is>
      </c>
    </row>
    <row r="228">
      <c r="A228" s="3" t="inlineStr">
        <is>
          <t>León</t>
        </is>
      </c>
      <c r="B228" s="3" t="inlineStr">
        <is>
          <t>VILLAMARTÍN DE DON SANCHO</t>
        </is>
      </c>
      <c r="C228" s="3" t="n">
        <v>1</v>
      </c>
      <c r="D228" s="3" t="n">
        <v>1</v>
      </c>
      <c r="E228" s="3" t="inlineStr">
        <is>
          <t>LEON|VILLAMARTIN DE DON SANCHO</t>
        </is>
      </c>
    </row>
    <row r="229">
      <c r="A229" s="3" t="inlineStr">
        <is>
          <t>León</t>
        </is>
      </c>
      <c r="B229" s="3" t="inlineStr">
        <is>
          <t>VILLAMAÑÁN</t>
        </is>
      </c>
      <c r="C229" s="3" t="n">
        <v>1</v>
      </c>
      <c r="D229" s="3" t="n">
        <v>1</v>
      </c>
      <c r="E229" s="3" t="inlineStr">
        <is>
          <t>LEON|VILLAMANAN</t>
        </is>
      </c>
    </row>
    <row r="230">
      <c r="A230" s="3" t="inlineStr">
        <is>
          <t>León</t>
        </is>
      </c>
      <c r="B230" s="3" t="inlineStr">
        <is>
          <t>VILLAMONTÁN DE LA VALDUERNA</t>
        </is>
      </c>
      <c r="C230" s="3" t="n">
        <v>1</v>
      </c>
      <c r="D230" s="3" t="n">
        <v>1</v>
      </c>
      <c r="E230" s="3" t="inlineStr">
        <is>
          <t>LEON|VILLAMONTAN DE LA VALDUERNA</t>
        </is>
      </c>
    </row>
    <row r="231">
      <c r="A231" s="3" t="inlineStr">
        <is>
          <t>León</t>
        </is>
      </c>
      <c r="B231" s="3" t="inlineStr">
        <is>
          <t>VILLANUEVA DE LAS MANZANAS</t>
        </is>
      </c>
      <c r="C231" s="3" t="n">
        <v>1</v>
      </c>
      <c r="D231" s="3" t="n">
        <v>1</v>
      </c>
      <c r="E231" s="3" t="inlineStr">
        <is>
          <t>LEON|VILLANUEVA DE LAS MANZANAS</t>
        </is>
      </c>
    </row>
    <row r="232">
      <c r="A232" s="3" t="inlineStr">
        <is>
          <t>León</t>
        </is>
      </c>
      <c r="B232" s="3" t="inlineStr">
        <is>
          <t>VILLAOBISPO DE OTERO</t>
        </is>
      </c>
      <c r="C232" s="3" t="n">
        <v>1</v>
      </c>
      <c r="D232" s="3" t="n">
        <v>1</v>
      </c>
      <c r="E232" s="3" t="inlineStr">
        <is>
          <t>LEON|VILLAOBISPO DE OTERO</t>
        </is>
      </c>
    </row>
    <row r="233">
      <c r="A233" s="3" t="inlineStr">
        <is>
          <t>León</t>
        </is>
      </c>
      <c r="B233" s="3" t="inlineStr">
        <is>
          <t>VILLAORNATE Y CASTRO</t>
        </is>
      </c>
      <c r="C233" s="3" t="n">
        <v>1</v>
      </c>
      <c r="D233" s="3" t="n">
        <v>1</v>
      </c>
      <c r="E233" s="3" t="inlineStr">
        <is>
          <t>LEON|VILLAORNATE Y CASTRO</t>
        </is>
      </c>
    </row>
    <row r="234">
      <c r="A234" s="3" t="inlineStr">
        <is>
          <t>León</t>
        </is>
      </c>
      <c r="B234" s="3" t="inlineStr">
        <is>
          <t>VILLAQUEJIDA</t>
        </is>
      </c>
      <c r="C234" s="3" t="n">
        <v>1</v>
      </c>
      <c r="D234" s="3" t="n">
        <v>1</v>
      </c>
      <c r="E234" s="3" t="inlineStr">
        <is>
          <t>LEON|VILLAQUEJIDA</t>
        </is>
      </c>
    </row>
    <row r="235">
      <c r="A235" s="3" t="inlineStr">
        <is>
          <t>León</t>
        </is>
      </c>
      <c r="B235" s="3" t="inlineStr">
        <is>
          <t>VILLAQUILAMBRE</t>
        </is>
      </c>
      <c r="C235" s="3" t="n">
        <v>6</v>
      </c>
      <c r="D235" s="3" t="n">
        <v>3</v>
      </c>
      <c r="E235" s="3" t="inlineStr">
        <is>
          <t>LEON|VILLAQUILAMBRE</t>
        </is>
      </c>
    </row>
    <row r="236">
      <c r="A236" s="3" t="inlineStr">
        <is>
          <t>León</t>
        </is>
      </c>
      <c r="B236" s="3" t="inlineStr">
        <is>
          <t>VILLAREJO DE ÓRBIGO</t>
        </is>
      </c>
      <c r="C236" s="3" t="n">
        <v>2</v>
      </c>
      <c r="D236" s="3" t="n">
        <v>1</v>
      </c>
      <c r="E236" s="3" t="inlineStr">
        <is>
          <t>LEON|VILLAREJO DE ORBIGO</t>
        </is>
      </c>
    </row>
    <row r="237">
      <c r="A237" s="3" t="inlineStr">
        <is>
          <t>León</t>
        </is>
      </c>
      <c r="B237" s="3" t="inlineStr">
        <is>
          <t>VILLARES DE ÓRBIGO</t>
        </is>
      </c>
      <c r="C237" s="3" t="n">
        <v>1</v>
      </c>
      <c r="D237" s="3" t="n">
        <v>1</v>
      </c>
      <c r="E237" s="3" t="inlineStr">
        <is>
          <t>LEON|VILLARES DE ORBIGO</t>
        </is>
      </c>
    </row>
    <row r="238">
      <c r="A238" s="3" t="inlineStr">
        <is>
          <t>León</t>
        </is>
      </c>
      <c r="B238" s="3" t="inlineStr">
        <is>
          <t>VILLASABARIEGO</t>
        </is>
      </c>
      <c r="C238" s="3" t="n">
        <v>1</v>
      </c>
      <c r="D238" s="3" t="n">
        <v>1</v>
      </c>
      <c r="E238" s="3" t="inlineStr">
        <is>
          <t>LEON|VILLASABARIEGO</t>
        </is>
      </c>
    </row>
    <row r="239">
      <c r="A239" s="3" t="inlineStr">
        <is>
          <t>León</t>
        </is>
      </c>
      <c r="B239" s="3" t="inlineStr">
        <is>
          <t>VILLATURIEL</t>
        </is>
      </c>
      <c r="C239" s="3" t="n">
        <v>1</v>
      </c>
      <c r="D239" s="3" t="n">
        <v>1</v>
      </c>
      <c r="E239" s="3" t="inlineStr">
        <is>
          <t>LEON|VILLATURIEL</t>
        </is>
      </c>
    </row>
    <row r="240">
      <c r="A240" s="3" t="inlineStr">
        <is>
          <t>León</t>
        </is>
      </c>
      <c r="B240" s="3" t="inlineStr">
        <is>
          <t>VILLAZALA</t>
        </is>
      </c>
      <c r="C240" s="3" t="n">
        <v>1</v>
      </c>
      <c r="D240" s="3" t="n">
        <v>1</v>
      </c>
      <c r="E240" s="3" t="inlineStr">
        <is>
          <t>LEON|VILLAZALA</t>
        </is>
      </c>
    </row>
    <row r="241">
      <c r="A241" s="3" t="inlineStr">
        <is>
          <t>León</t>
        </is>
      </c>
      <c r="B241" s="3" t="inlineStr">
        <is>
          <t>ZOTES DEL PÁRAMO</t>
        </is>
      </c>
      <c r="C241" s="3" t="n">
        <v>1</v>
      </c>
      <c r="D241" s="3" t="n">
        <v>1</v>
      </c>
      <c r="E241" s="3" t="inlineStr">
        <is>
          <t>LEON|ZOTES DEL PARAMO</t>
        </is>
      </c>
    </row>
    <row r="242">
      <c r="A242" s="3" t="inlineStr">
        <is>
          <t>Palencia</t>
        </is>
      </c>
      <c r="B242" s="3" t="inlineStr">
        <is>
          <t>AGUILAR DE CAMPOO</t>
        </is>
      </c>
      <c r="C242" s="3" t="n">
        <v>4</v>
      </c>
      <c r="D242" s="3" t="n">
        <v>1</v>
      </c>
      <c r="E242" s="3" t="inlineStr">
        <is>
          <t>PALENCIA|AGUILAR DE CAMPOO</t>
        </is>
      </c>
    </row>
    <row r="243">
      <c r="A243" s="3" t="inlineStr">
        <is>
          <t>Palencia</t>
        </is>
      </c>
      <c r="B243" s="3" t="inlineStr">
        <is>
          <t>ALAR DEL REY</t>
        </is>
      </c>
      <c r="C243" s="3" t="n">
        <v>1</v>
      </c>
      <c r="D243" s="3" t="n">
        <v>1</v>
      </c>
      <c r="E243" s="3" t="inlineStr">
        <is>
          <t>PALENCIA|ALAR DEL REY</t>
        </is>
      </c>
    </row>
    <row r="244">
      <c r="A244" s="3" t="inlineStr">
        <is>
          <t>Palencia</t>
        </is>
      </c>
      <c r="B244" s="3" t="inlineStr">
        <is>
          <t>AMPUDIA</t>
        </is>
      </c>
      <c r="C244" s="3" t="n">
        <v>1</v>
      </c>
      <c r="D244" s="3" t="n">
        <v>1</v>
      </c>
      <c r="E244" s="3" t="inlineStr">
        <is>
          <t>PALENCIA|AMPUDIA</t>
        </is>
      </c>
    </row>
    <row r="245">
      <c r="A245" s="3" t="inlineStr">
        <is>
          <t>Palencia</t>
        </is>
      </c>
      <c r="B245" s="3" t="inlineStr">
        <is>
          <t>ASTUDILLO</t>
        </is>
      </c>
      <c r="C245" s="3" t="n">
        <v>1</v>
      </c>
      <c r="D245" s="3" t="n">
        <v>1</v>
      </c>
      <c r="E245" s="3" t="inlineStr">
        <is>
          <t>PALENCIA|ASTUDILLO</t>
        </is>
      </c>
    </row>
    <row r="246">
      <c r="A246" s="3" t="inlineStr">
        <is>
          <t>Palencia</t>
        </is>
      </c>
      <c r="B246" s="3" t="inlineStr">
        <is>
          <t>BALTANÁS</t>
        </is>
      </c>
      <c r="C246" s="3" t="n">
        <v>1</v>
      </c>
      <c r="D246" s="3" t="n">
        <v>1</v>
      </c>
      <c r="E246" s="3" t="inlineStr">
        <is>
          <t>PALENCIA|BALTANAS</t>
        </is>
      </c>
    </row>
    <row r="247">
      <c r="A247" s="3" t="inlineStr">
        <is>
          <t>Palencia</t>
        </is>
      </c>
      <c r="B247" s="3" t="inlineStr">
        <is>
          <t>BARRUELO DE SANTULLÁN</t>
        </is>
      </c>
      <c r="C247" s="3" t="n">
        <v>1</v>
      </c>
      <c r="D247" s="3" t="n">
        <v>1</v>
      </c>
      <c r="E247" s="3" t="inlineStr">
        <is>
          <t>PALENCIA|BARRUELO DE SANTULLAN</t>
        </is>
      </c>
    </row>
    <row r="248">
      <c r="A248" s="3" t="inlineStr">
        <is>
          <t>Palencia</t>
        </is>
      </c>
      <c r="B248" s="3" t="inlineStr">
        <is>
          <t>BECERRIL DE CAMPOS</t>
        </is>
      </c>
      <c r="C248" s="3" t="n">
        <v>1</v>
      </c>
      <c r="D248" s="3" t="n">
        <v>1</v>
      </c>
      <c r="E248" s="3" t="inlineStr">
        <is>
          <t>PALENCIA|BECERRIL DE CAMPOS</t>
        </is>
      </c>
    </row>
    <row r="249">
      <c r="A249" s="3" t="inlineStr">
        <is>
          <t>Palencia</t>
        </is>
      </c>
      <c r="B249" s="3" t="inlineStr">
        <is>
          <t>BUENAVISTA DE VALDAVIA</t>
        </is>
      </c>
      <c r="C249" s="3" t="n">
        <v>1</v>
      </c>
      <c r="D249" s="3" t="n">
        <v>1</v>
      </c>
      <c r="E249" s="3" t="inlineStr">
        <is>
          <t>PALENCIA|BUENAVISTA DE VALDAVIA</t>
        </is>
      </c>
    </row>
    <row r="250">
      <c r="A250" s="3" t="inlineStr">
        <is>
          <t>Palencia</t>
        </is>
      </c>
      <c r="B250" s="3" t="inlineStr">
        <is>
          <t>CARRIÓN DE LOS CONDES</t>
        </is>
      </c>
      <c r="C250" s="3" t="n">
        <v>2</v>
      </c>
      <c r="D250" s="3" t="n">
        <v>1</v>
      </c>
      <c r="E250" s="3" t="inlineStr">
        <is>
          <t>PALENCIA|CARRION DE LOS CONDES</t>
        </is>
      </c>
    </row>
    <row r="251">
      <c r="A251" s="3" t="inlineStr">
        <is>
          <t>Palencia</t>
        </is>
      </c>
      <c r="B251" s="3" t="inlineStr">
        <is>
          <t>CASTREJÓN DE LA PEÑA</t>
        </is>
      </c>
      <c r="C251" s="3" t="n">
        <v>1</v>
      </c>
      <c r="D251" s="3" t="n">
        <v>1</v>
      </c>
      <c r="E251" s="3" t="inlineStr">
        <is>
          <t>PALENCIA|CASTREJON DE LA PENA</t>
        </is>
      </c>
    </row>
    <row r="252">
      <c r="A252" s="3" t="inlineStr">
        <is>
          <t>Palencia</t>
        </is>
      </c>
      <c r="B252" s="3" t="inlineStr">
        <is>
          <t>CASTRILLO DE DON JUAN</t>
        </is>
      </c>
      <c r="C252" s="3" t="n">
        <v>1</v>
      </c>
      <c r="D252" s="3" t="n">
        <v>1</v>
      </c>
      <c r="E252" s="3" t="inlineStr">
        <is>
          <t>PALENCIA|CASTRILLO DE DON JUAN</t>
        </is>
      </c>
    </row>
    <row r="253">
      <c r="A253" s="3" t="inlineStr">
        <is>
          <t>Palencia</t>
        </is>
      </c>
      <c r="B253" s="3" t="inlineStr">
        <is>
          <t>CASTRILLO DE VILLAVEGA</t>
        </is>
      </c>
      <c r="C253" s="3" t="n">
        <v>1</v>
      </c>
      <c r="D253" s="3" t="n">
        <v>1</v>
      </c>
      <c r="E253" s="3" t="inlineStr">
        <is>
          <t>PALENCIA|CASTRILLO DE VILLAVEGA</t>
        </is>
      </c>
    </row>
    <row r="254">
      <c r="A254" s="3" t="inlineStr">
        <is>
          <t>Palencia</t>
        </is>
      </c>
      <c r="B254" s="3" t="inlineStr">
        <is>
          <t>CERVATOS DE LA CUEZA</t>
        </is>
      </c>
      <c r="C254" s="3" t="n">
        <v>1</v>
      </c>
      <c r="D254" s="3" t="n">
        <v>1</v>
      </c>
      <c r="E254" s="3" t="inlineStr">
        <is>
          <t>PALENCIA|CERVATOS DE LA CUEZA</t>
        </is>
      </c>
    </row>
    <row r="255">
      <c r="A255" s="3" t="inlineStr">
        <is>
          <t>Palencia</t>
        </is>
      </c>
      <c r="B255" s="3" t="inlineStr">
        <is>
          <t>CERVERA DE PISUERGA</t>
        </is>
      </c>
      <c r="C255" s="3" t="n">
        <v>2</v>
      </c>
      <c r="D255" s="3" t="n">
        <v>1</v>
      </c>
      <c r="E255" s="3" t="inlineStr">
        <is>
          <t>PALENCIA|CERVERA DE PISUERGA</t>
        </is>
      </c>
    </row>
    <row r="256">
      <c r="A256" s="3" t="inlineStr">
        <is>
          <t>Palencia</t>
        </is>
      </c>
      <c r="B256" s="3" t="inlineStr">
        <is>
          <t>CISNEROS</t>
        </is>
      </c>
      <c r="C256" s="3" t="n">
        <v>1</v>
      </c>
      <c r="D256" s="3" t="n">
        <v>1</v>
      </c>
      <c r="E256" s="3" t="inlineStr">
        <is>
          <t>PALENCIA|CISNEROS</t>
        </is>
      </c>
    </row>
    <row r="257">
      <c r="A257" s="3" t="inlineStr">
        <is>
          <t>Palencia</t>
        </is>
      </c>
      <c r="B257" s="3" t="inlineStr">
        <is>
          <t>DUEÑAS</t>
        </is>
      </c>
      <c r="C257" s="3" t="n">
        <v>1</v>
      </c>
      <c r="D257" s="3" t="n">
        <v>1</v>
      </c>
      <c r="E257" s="3" t="inlineStr">
        <is>
          <t>PALENCIA|DUENAS</t>
        </is>
      </c>
    </row>
    <row r="258">
      <c r="A258" s="3" t="inlineStr">
        <is>
          <t>Palencia</t>
        </is>
      </c>
      <c r="B258" s="3" t="inlineStr">
        <is>
          <t>FRÓMISTA</t>
        </is>
      </c>
      <c r="C258" s="3" t="n">
        <v>1</v>
      </c>
      <c r="D258" s="3" t="n">
        <v>1</v>
      </c>
      <c r="E258" s="3" t="inlineStr">
        <is>
          <t>PALENCIA|FROMISTA</t>
        </is>
      </c>
    </row>
    <row r="259">
      <c r="A259" s="3" t="inlineStr">
        <is>
          <t>Palencia</t>
        </is>
      </c>
      <c r="B259" s="3" t="inlineStr">
        <is>
          <t>FUENTES DE NAVA</t>
        </is>
      </c>
      <c r="C259" s="3" t="n">
        <v>1</v>
      </c>
      <c r="D259" s="3" t="n">
        <v>1</v>
      </c>
      <c r="E259" s="3" t="inlineStr">
        <is>
          <t>PALENCIA|FUENTES DE NAVA</t>
        </is>
      </c>
    </row>
    <row r="260">
      <c r="A260" s="3" t="inlineStr">
        <is>
          <t>Palencia</t>
        </is>
      </c>
      <c r="B260" s="3" t="inlineStr">
        <is>
          <t>GRIJOTA</t>
        </is>
      </c>
      <c r="C260" s="3" t="n">
        <v>1</v>
      </c>
      <c r="D260" s="3" t="n">
        <v>1</v>
      </c>
      <c r="E260" s="3" t="inlineStr">
        <is>
          <t>PALENCIA|GRIJOTA</t>
        </is>
      </c>
    </row>
    <row r="261">
      <c r="A261" s="3" t="inlineStr">
        <is>
          <t>Palencia</t>
        </is>
      </c>
      <c r="B261" s="3" t="inlineStr">
        <is>
          <t>GUARDO</t>
        </is>
      </c>
      <c r="C261" s="3" t="n">
        <v>4</v>
      </c>
      <c r="D261" s="3" t="n">
        <v>1</v>
      </c>
      <c r="E261" s="3" t="inlineStr">
        <is>
          <t>PALENCIA|GUARDO</t>
        </is>
      </c>
    </row>
    <row r="262">
      <c r="A262" s="3" t="inlineStr">
        <is>
          <t>Palencia</t>
        </is>
      </c>
      <c r="B262" s="3" t="inlineStr">
        <is>
          <t>HERRERA DE PISUERGA</t>
        </is>
      </c>
      <c r="C262" s="3" t="n">
        <v>1</v>
      </c>
      <c r="D262" s="3" t="n">
        <v>1</v>
      </c>
      <c r="E262" s="3" t="inlineStr">
        <is>
          <t>PALENCIA|HERRERA DE PISUERGA</t>
        </is>
      </c>
    </row>
    <row r="263">
      <c r="A263" s="3" t="inlineStr">
        <is>
          <t>Palencia</t>
        </is>
      </c>
      <c r="B263" s="3" t="inlineStr">
        <is>
          <t>HUSILLOS</t>
        </is>
      </c>
      <c r="C263" s="3" t="n">
        <v>1</v>
      </c>
      <c r="D263" s="3" t="n">
        <v>1</v>
      </c>
      <c r="E263" s="3" t="inlineStr">
        <is>
          <t>PALENCIA|HUSILLOS</t>
        </is>
      </c>
    </row>
    <row r="264">
      <c r="A264" s="3" t="inlineStr">
        <is>
          <t>Palencia</t>
        </is>
      </c>
      <c r="B264" s="3" t="inlineStr">
        <is>
          <t>LANTADILLA</t>
        </is>
      </c>
      <c r="C264" s="3" t="n">
        <v>1</v>
      </c>
      <c r="D264" s="3" t="n">
        <v>1</v>
      </c>
      <c r="E264" s="3" t="inlineStr">
        <is>
          <t>PALENCIA|LANTADILLA</t>
        </is>
      </c>
    </row>
    <row r="265">
      <c r="A265" s="3" t="inlineStr">
        <is>
          <t>Palencia</t>
        </is>
      </c>
      <c r="B265" s="3" t="inlineStr">
        <is>
          <t>MAGAZ DE PISUERGA</t>
        </is>
      </c>
      <c r="C265" s="3" t="n">
        <v>1</v>
      </c>
      <c r="D265" s="3" t="n">
        <v>1</v>
      </c>
      <c r="E265" s="3" t="inlineStr">
        <is>
          <t>PALENCIA|MAGAZ DE PISUERGA</t>
        </is>
      </c>
    </row>
    <row r="266">
      <c r="A266" s="3" t="inlineStr">
        <is>
          <t>Palencia</t>
        </is>
      </c>
      <c r="B266" s="3" t="inlineStr">
        <is>
          <t>MONZÓN DE CAMPOS</t>
        </is>
      </c>
      <c r="C266" s="3" t="n">
        <v>1</v>
      </c>
      <c r="D266" s="3" t="n">
        <v>1</v>
      </c>
      <c r="E266" s="3" t="inlineStr">
        <is>
          <t>PALENCIA|MONZON DE CAMPOS</t>
        </is>
      </c>
    </row>
    <row r="267">
      <c r="A267" s="3" t="inlineStr">
        <is>
          <t>Palencia</t>
        </is>
      </c>
      <c r="B267" s="3" t="inlineStr">
        <is>
          <t>OSORNO LA MAYOR</t>
        </is>
      </c>
      <c r="C267" s="3" t="n">
        <v>1</v>
      </c>
      <c r="D267" s="3" t="n">
        <v>1</v>
      </c>
      <c r="E267" s="3" t="inlineStr">
        <is>
          <t>PALENCIA|OSORNO LA MAYOR</t>
        </is>
      </c>
    </row>
    <row r="268">
      <c r="A268" s="3" t="inlineStr">
        <is>
          <t>Palencia</t>
        </is>
      </c>
      <c r="B268" s="3" t="inlineStr">
        <is>
          <t>PALENCIA</t>
        </is>
      </c>
      <c r="C268" s="3" t="n">
        <v>39</v>
      </c>
      <c r="D268" s="3" t="n">
        <v>1</v>
      </c>
      <c r="E268" s="3" t="inlineStr">
        <is>
          <t>PALENCIA|PALENCIA</t>
        </is>
      </c>
    </row>
    <row r="269">
      <c r="A269" s="3" t="inlineStr">
        <is>
          <t>Palencia</t>
        </is>
      </c>
      <c r="B269" s="3" t="inlineStr">
        <is>
          <t>PAREDES DE NAVA</t>
        </is>
      </c>
      <c r="C269" s="3" t="n">
        <v>1</v>
      </c>
      <c r="D269" s="3" t="n">
        <v>1</v>
      </c>
      <c r="E269" s="3" t="inlineStr">
        <is>
          <t>PALENCIA|PAREDES DE NAVA</t>
        </is>
      </c>
    </row>
    <row r="270">
      <c r="A270" s="3" t="inlineStr">
        <is>
          <t>Palencia</t>
        </is>
      </c>
      <c r="B270" s="3" t="inlineStr">
        <is>
          <t>PERNÍA, LA</t>
        </is>
      </c>
      <c r="C270" s="3" t="n">
        <v>1</v>
      </c>
      <c r="D270" s="3" t="n">
        <v>1</v>
      </c>
      <c r="E270" s="3" t="inlineStr">
        <is>
          <t>PALENCIA|PERNIA LA</t>
        </is>
      </c>
    </row>
    <row r="271">
      <c r="A271" s="3" t="inlineStr">
        <is>
          <t>Palencia</t>
        </is>
      </c>
      <c r="B271" s="3" t="inlineStr">
        <is>
          <t>QUINTANA DEL PUENTE</t>
        </is>
      </c>
      <c r="C271" s="3" t="n">
        <v>1</v>
      </c>
      <c r="D271" s="3" t="n">
        <v>1</v>
      </c>
      <c r="E271" s="3" t="inlineStr">
        <is>
          <t>PALENCIA|QUINTANA DEL PUENTE</t>
        </is>
      </c>
    </row>
    <row r="272">
      <c r="A272" s="3" t="inlineStr">
        <is>
          <t>Palencia</t>
        </is>
      </c>
      <c r="B272" s="3" t="inlineStr">
        <is>
          <t>SALDAÑA</t>
        </is>
      </c>
      <c r="C272" s="3" t="n">
        <v>2</v>
      </c>
      <c r="D272" s="3" t="n">
        <v>1</v>
      </c>
      <c r="E272" s="3" t="inlineStr">
        <is>
          <t>PALENCIA|SALDANA</t>
        </is>
      </c>
    </row>
    <row r="273">
      <c r="A273" s="3" t="inlineStr">
        <is>
          <t>Palencia</t>
        </is>
      </c>
      <c r="B273" s="3" t="inlineStr">
        <is>
          <t>SALINAS DE PISUERGA</t>
        </is>
      </c>
      <c r="C273" s="3" t="n">
        <v>1</v>
      </c>
      <c r="D273" s="3" t="n">
        <v>1</v>
      </c>
      <c r="E273" s="3" t="inlineStr">
        <is>
          <t>PALENCIA|SALINAS DE PISUERGA</t>
        </is>
      </c>
    </row>
    <row r="274">
      <c r="A274" s="3" t="inlineStr">
        <is>
          <t>Palencia</t>
        </is>
      </c>
      <c r="B274" s="3" t="inlineStr">
        <is>
          <t>SAN CEBRIÁN DE CAMPOS</t>
        </is>
      </c>
      <c r="C274" s="3" t="n">
        <v>1</v>
      </c>
      <c r="D274" s="3" t="n">
        <v>1</v>
      </c>
      <c r="E274" s="3" t="inlineStr">
        <is>
          <t>PALENCIA|SAN CEBRIAN DE CAMPOS</t>
        </is>
      </c>
    </row>
    <row r="275">
      <c r="A275" s="3" t="inlineStr">
        <is>
          <t>Palencia</t>
        </is>
      </c>
      <c r="B275" s="3" t="inlineStr">
        <is>
          <t>SANTERVÁS DE LA VEGA</t>
        </is>
      </c>
      <c r="C275" s="3" t="n">
        <v>1</v>
      </c>
      <c r="D275" s="3" t="n">
        <v>1</v>
      </c>
      <c r="E275" s="3" t="inlineStr">
        <is>
          <t>PALENCIA|SANTERVAS DE LA VEGA</t>
        </is>
      </c>
    </row>
    <row r="276">
      <c r="A276" s="3" t="inlineStr">
        <is>
          <t>Palencia</t>
        </is>
      </c>
      <c r="B276" s="3" t="inlineStr">
        <is>
          <t>SANTIBÁÑEZ DE LA PEÑA</t>
        </is>
      </c>
      <c r="C276" s="3" t="n">
        <v>1</v>
      </c>
      <c r="D276" s="3" t="n">
        <v>1</v>
      </c>
      <c r="E276" s="3" t="inlineStr">
        <is>
          <t>PALENCIA|SANTIBANEZ DE LA PENA</t>
        </is>
      </c>
    </row>
    <row r="277">
      <c r="A277" s="3" t="inlineStr">
        <is>
          <t>Palencia</t>
        </is>
      </c>
      <c r="B277" s="3" t="inlineStr">
        <is>
          <t>TORQUEMADA</t>
        </is>
      </c>
      <c r="C277" s="3" t="n">
        <v>1</v>
      </c>
      <c r="D277" s="3" t="n">
        <v>1</v>
      </c>
      <c r="E277" s="3" t="inlineStr">
        <is>
          <t>PALENCIA|TORQUEMADA</t>
        </is>
      </c>
    </row>
    <row r="278">
      <c r="A278" s="3" t="inlineStr">
        <is>
          <t>Palencia</t>
        </is>
      </c>
      <c r="B278" s="3" t="inlineStr">
        <is>
          <t>VELILLA DEL RÍO CARRIÓN</t>
        </is>
      </c>
      <c r="C278" s="3" t="n">
        <v>1</v>
      </c>
      <c r="D278" s="3" t="n">
        <v>1</v>
      </c>
      <c r="E278" s="3" t="inlineStr">
        <is>
          <t>PALENCIA|VELILLA DEL RIO CARRION</t>
        </is>
      </c>
    </row>
    <row r="279">
      <c r="A279" s="3" t="inlineStr">
        <is>
          <t>Palencia</t>
        </is>
      </c>
      <c r="B279" s="3" t="inlineStr">
        <is>
          <t>VENTA DE BAÑOS</t>
        </is>
      </c>
      <c r="C279" s="3" t="n">
        <v>3</v>
      </c>
      <c r="D279" s="3" t="n">
        <v>1</v>
      </c>
      <c r="E279" s="3" t="inlineStr">
        <is>
          <t>PALENCIA|VENTA DE BANOS</t>
        </is>
      </c>
    </row>
    <row r="280">
      <c r="A280" s="3" t="inlineStr">
        <is>
          <t>Palencia</t>
        </is>
      </c>
      <c r="B280" s="3" t="inlineStr">
        <is>
          <t>VILLADA</t>
        </is>
      </c>
      <c r="C280" s="3" t="n">
        <v>1</v>
      </c>
      <c r="D280" s="3" t="n">
        <v>1</v>
      </c>
      <c r="E280" s="3" t="inlineStr">
        <is>
          <t>PALENCIA|VILLADA</t>
        </is>
      </c>
    </row>
    <row r="281">
      <c r="A281" s="3" t="inlineStr">
        <is>
          <t>Palencia</t>
        </is>
      </c>
      <c r="B281" s="3" t="inlineStr">
        <is>
          <t>VILLALOBÓN</t>
        </is>
      </c>
      <c r="C281" s="3" t="n">
        <v>1</v>
      </c>
      <c r="D281" s="3" t="n">
        <v>1</v>
      </c>
      <c r="E281" s="3" t="inlineStr">
        <is>
          <t>PALENCIA|VILLALOBON</t>
        </is>
      </c>
    </row>
    <row r="282">
      <c r="A282" s="3" t="inlineStr">
        <is>
          <t>Palencia</t>
        </is>
      </c>
      <c r="B282" s="3" t="inlineStr">
        <is>
          <t>VILLAMURIEL DE CERRATO</t>
        </is>
      </c>
      <c r="C282" s="3" t="n">
        <v>2</v>
      </c>
      <c r="D282" s="3" t="n">
        <v>1</v>
      </c>
      <c r="E282" s="3" t="inlineStr">
        <is>
          <t>PALENCIA|VILLAMURIEL DE CERRATO</t>
        </is>
      </c>
    </row>
    <row r="283">
      <c r="A283" s="3" t="inlineStr">
        <is>
          <t>Palencia</t>
        </is>
      </c>
      <c r="B283" s="3" t="inlineStr">
        <is>
          <t>VILLARRAMIEL</t>
        </is>
      </c>
      <c r="C283" s="3" t="n">
        <v>1</v>
      </c>
      <c r="D283" s="3" t="n">
        <v>1</v>
      </c>
      <c r="E283" s="3" t="inlineStr">
        <is>
          <t>PALENCIA|VILLARRAMIEL</t>
        </is>
      </c>
    </row>
    <row r="284">
      <c r="A284" s="3" t="inlineStr">
        <is>
          <t>Palencia</t>
        </is>
      </c>
      <c r="B284" s="3" t="inlineStr">
        <is>
          <t>VILLAUMBRALES</t>
        </is>
      </c>
      <c r="C284" s="3" t="n">
        <v>1</v>
      </c>
      <c r="D284" s="3" t="n">
        <v>1</v>
      </c>
      <c r="E284" s="3" t="inlineStr">
        <is>
          <t>PALENCIA|VILLAUMBRALES</t>
        </is>
      </c>
    </row>
    <row r="285">
      <c r="A285" s="3" t="inlineStr">
        <is>
          <t>Palencia</t>
        </is>
      </c>
      <c r="B285" s="3" t="inlineStr">
        <is>
          <t>VILLAVIUDAS</t>
        </is>
      </c>
      <c r="C285" s="3" t="n">
        <v>1</v>
      </c>
      <c r="D285" s="3" t="n">
        <v>1</v>
      </c>
      <c r="E285" s="3" t="inlineStr">
        <is>
          <t>PALENCIA|VILLAVIUDAS</t>
        </is>
      </c>
    </row>
    <row r="286">
      <c r="A286" s="3" t="inlineStr">
        <is>
          <t>Palencia</t>
        </is>
      </c>
      <c r="B286" s="3" t="inlineStr">
        <is>
          <t>VILLOLDO</t>
        </is>
      </c>
      <c r="C286" s="3" t="n">
        <v>1</v>
      </c>
      <c r="D286" s="3" t="n">
        <v>1</v>
      </c>
      <c r="E286" s="3" t="inlineStr">
        <is>
          <t>PALENCIA|VILLOLDO</t>
        </is>
      </c>
    </row>
    <row r="287">
      <c r="A287" s="3" t="inlineStr">
        <is>
          <t>Salamanca</t>
        </is>
      </c>
      <c r="B287" s="3" t="inlineStr">
        <is>
          <t>ALARAZ</t>
        </is>
      </c>
      <c r="C287" s="3" t="n">
        <v>1</v>
      </c>
      <c r="D287" s="3" t="n">
        <v>1</v>
      </c>
      <c r="E287" s="3" t="inlineStr">
        <is>
          <t>SALAMANCA|ALARAZ</t>
        </is>
      </c>
    </row>
    <row r="288">
      <c r="A288" s="3" t="inlineStr">
        <is>
          <t>Salamanca</t>
        </is>
      </c>
      <c r="B288" s="3" t="inlineStr">
        <is>
          <t>ALBA DE TORMES</t>
        </is>
      </c>
      <c r="C288" s="3" t="n">
        <v>2</v>
      </c>
      <c r="D288" s="3" t="n">
        <v>1</v>
      </c>
      <c r="E288" s="3" t="inlineStr">
        <is>
          <t>SALAMANCA|ALBA DE TORMES</t>
        </is>
      </c>
    </row>
    <row r="289">
      <c r="A289" s="3" t="inlineStr">
        <is>
          <t>Salamanca</t>
        </is>
      </c>
      <c r="B289" s="3" t="inlineStr">
        <is>
          <t>ALBERCA, LA</t>
        </is>
      </c>
      <c r="C289" s="3" t="n">
        <v>1</v>
      </c>
      <c r="D289" s="3" t="n">
        <v>1</v>
      </c>
      <c r="E289" s="3" t="inlineStr">
        <is>
          <t>SALAMANCA|ALBERCA LA</t>
        </is>
      </c>
    </row>
    <row r="290">
      <c r="A290" s="3" t="inlineStr">
        <is>
          <t>Salamanca</t>
        </is>
      </c>
      <c r="B290" s="3" t="inlineStr">
        <is>
          <t>ALBERGUERÍA DE ARGAÑÁN, LA</t>
        </is>
      </c>
      <c r="C290" s="3" t="n">
        <v>1</v>
      </c>
      <c r="D290" s="3" t="n">
        <v>1</v>
      </c>
      <c r="E290" s="3" t="inlineStr">
        <is>
          <t>SALAMANCA|ALBERGUERIA DE ARGANAN LA</t>
        </is>
      </c>
    </row>
    <row r="291">
      <c r="A291" s="3" t="inlineStr">
        <is>
          <t>Salamanca</t>
        </is>
      </c>
      <c r="B291" s="3" t="inlineStr">
        <is>
          <t>ALDEA DEL OBISPO</t>
        </is>
      </c>
      <c r="C291" s="3" t="n">
        <v>1</v>
      </c>
      <c r="D291" s="3" t="n">
        <v>1</v>
      </c>
      <c r="E291" s="3" t="inlineStr">
        <is>
          <t>SALAMANCA|ALDEA DEL OBISPO</t>
        </is>
      </c>
    </row>
    <row r="292">
      <c r="A292" s="3" t="inlineStr">
        <is>
          <t>Salamanca</t>
        </is>
      </c>
      <c r="B292" s="3" t="inlineStr">
        <is>
          <t>ALDEADÁVILA DE LA RIBERA</t>
        </is>
      </c>
      <c r="C292" s="3" t="n">
        <v>1</v>
      </c>
      <c r="D292" s="3" t="n">
        <v>1</v>
      </c>
      <c r="E292" s="3" t="inlineStr">
        <is>
          <t>SALAMANCA|ALDEADAVILA DE LA RIBERA</t>
        </is>
      </c>
    </row>
    <row r="293">
      <c r="A293" s="3" t="inlineStr">
        <is>
          <t>Salamanca</t>
        </is>
      </c>
      <c r="B293" s="3" t="inlineStr">
        <is>
          <t>ALDEALENGUA</t>
        </is>
      </c>
      <c r="C293" s="3" t="n">
        <v>1</v>
      </c>
      <c r="D293" s="3" t="n">
        <v>1</v>
      </c>
      <c r="E293" s="3" t="inlineStr">
        <is>
          <t>SALAMANCA|ALDEALENGUA</t>
        </is>
      </c>
    </row>
    <row r="294">
      <c r="A294" s="3" t="inlineStr">
        <is>
          <t>Salamanca</t>
        </is>
      </c>
      <c r="B294" s="3" t="inlineStr">
        <is>
          <t>ALDEARRUBIA</t>
        </is>
      </c>
      <c r="C294" s="3" t="n">
        <v>1</v>
      </c>
      <c r="D294" s="3" t="n">
        <v>1</v>
      </c>
      <c r="E294" s="3" t="inlineStr">
        <is>
          <t>SALAMANCA|ALDEARRUBIA</t>
        </is>
      </c>
    </row>
    <row r="295">
      <c r="A295" s="3" t="inlineStr">
        <is>
          <t>Salamanca</t>
        </is>
      </c>
      <c r="B295" s="3" t="inlineStr">
        <is>
          <t>ALDEASECA DE LA FRONTERA</t>
        </is>
      </c>
      <c r="C295" s="3" t="n">
        <v>1</v>
      </c>
      <c r="D295" s="3" t="n">
        <v>1</v>
      </c>
      <c r="E295" s="3" t="inlineStr">
        <is>
          <t>SALAMANCA|ALDEASECA DE LA FRONTERA</t>
        </is>
      </c>
    </row>
    <row r="296">
      <c r="A296" s="3" t="inlineStr">
        <is>
          <t>Salamanca</t>
        </is>
      </c>
      <c r="B296" s="3" t="inlineStr">
        <is>
          <t>ALDEATEJADA</t>
        </is>
      </c>
      <c r="C296" s="3" t="n">
        <v>1</v>
      </c>
      <c r="D296" s="3" t="n">
        <v>1</v>
      </c>
      <c r="E296" s="3" t="inlineStr">
        <is>
          <t>SALAMANCA|ALDEATEJADA</t>
        </is>
      </c>
    </row>
    <row r="297">
      <c r="A297" s="3" t="inlineStr">
        <is>
          <t>Salamanca</t>
        </is>
      </c>
      <c r="B297" s="3" t="inlineStr">
        <is>
          <t>ALDEHUELA DE LA BÓVEDA</t>
        </is>
      </c>
      <c r="C297" s="3" t="n">
        <v>1</v>
      </c>
      <c r="D297" s="3" t="n">
        <v>1</v>
      </c>
      <c r="E297" s="3" t="inlineStr">
        <is>
          <t>SALAMANCA|ALDEHUELA DE LA BOVEDA</t>
        </is>
      </c>
    </row>
    <row r="298">
      <c r="A298" s="3" t="inlineStr">
        <is>
          <t>Salamanca</t>
        </is>
      </c>
      <c r="B298" s="3" t="inlineStr">
        <is>
          <t>ANAYA DE ALBA</t>
        </is>
      </c>
      <c r="C298" s="3" t="n">
        <v>1</v>
      </c>
      <c r="D298" s="3" t="n">
        <v>1</v>
      </c>
      <c r="E298" s="3" t="inlineStr">
        <is>
          <t>SALAMANCA|ANAYA DE ALBA</t>
        </is>
      </c>
    </row>
    <row r="299">
      <c r="A299" s="3" t="inlineStr">
        <is>
          <t>Salamanca</t>
        </is>
      </c>
      <c r="B299" s="3" t="inlineStr">
        <is>
          <t>ARABAYONA DE MÓGICA</t>
        </is>
      </c>
      <c r="C299" s="3" t="n">
        <v>1</v>
      </c>
      <c r="D299" s="3" t="n">
        <v>1</v>
      </c>
      <c r="E299" s="3" t="inlineStr">
        <is>
          <t>SALAMANCA|ARABAYONA DE MOGICA</t>
        </is>
      </c>
    </row>
    <row r="300">
      <c r="A300" s="3" t="inlineStr">
        <is>
          <t>Salamanca</t>
        </is>
      </c>
      <c r="B300" s="3" t="inlineStr">
        <is>
          <t>ARAPILES</t>
        </is>
      </c>
      <c r="C300" s="3" t="n">
        <v>1</v>
      </c>
      <c r="D300" s="3" t="n">
        <v>1</v>
      </c>
      <c r="E300" s="3" t="inlineStr">
        <is>
          <t>SALAMANCA|ARAPILES</t>
        </is>
      </c>
    </row>
    <row r="301">
      <c r="A301" s="3" t="inlineStr">
        <is>
          <t>Salamanca</t>
        </is>
      </c>
      <c r="B301" s="3" t="inlineStr">
        <is>
          <t>BABILAFUENTE</t>
        </is>
      </c>
      <c r="C301" s="3" t="n">
        <v>1</v>
      </c>
      <c r="D301" s="3" t="n">
        <v>1</v>
      </c>
      <c r="E301" s="3" t="inlineStr">
        <is>
          <t>SALAMANCA|BABILAFUENTE</t>
        </is>
      </c>
    </row>
    <row r="302">
      <c r="A302" s="3" t="inlineStr">
        <is>
          <t>Salamanca</t>
        </is>
      </c>
      <c r="B302" s="3" t="inlineStr">
        <is>
          <t>BARRUECOPARDO</t>
        </is>
      </c>
      <c r="C302" s="3" t="n">
        <v>1</v>
      </c>
      <c r="D302" s="3" t="n">
        <v>1</v>
      </c>
      <c r="E302" s="3" t="inlineStr">
        <is>
          <t>SALAMANCA|BARRUECOPARDO</t>
        </is>
      </c>
    </row>
    <row r="303">
      <c r="A303" s="3" t="inlineStr">
        <is>
          <t>Salamanca</t>
        </is>
      </c>
      <c r="B303" s="3" t="inlineStr">
        <is>
          <t>BAÑOBÁREZ</t>
        </is>
      </c>
      <c r="C303" s="3" t="n">
        <v>1</v>
      </c>
      <c r="D303" s="3" t="n">
        <v>1</v>
      </c>
      <c r="E303" s="3" t="inlineStr">
        <is>
          <t>SALAMANCA|BANOBAREZ</t>
        </is>
      </c>
    </row>
    <row r="304">
      <c r="A304" s="3" t="inlineStr">
        <is>
          <t>Salamanca</t>
        </is>
      </c>
      <c r="B304" s="3" t="inlineStr">
        <is>
          <t>BOADA</t>
        </is>
      </c>
      <c r="C304" s="3" t="n">
        <v>1</v>
      </c>
      <c r="D304" s="3" t="n">
        <v>1</v>
      </c>
      <c r="E304" s="3" t="inlineStr">
        <is>
          <t>SALAMANCA|BOADA</t>
        </is>
      </c>
    </row>
    <row r="305">
      <c r="A305" s="3" t="inlineStr">
        <is>
          <t>Salamanca</t>
        </is>
      </c>
      <c r="B305" s="3" t="inlineStr">
        <is>
          <t>BÉJAR</t>
        </is>
      </c>
      <c r="C305" s="3" t="n">
        <v>8</v>
      </c>
      <c r="D305" s="3" t="n">
        <v>1</v>
      </c>
      <c r="E305" s="3" t="inlineStr">
        <is>
          <t>SALAMANCA|BEJAR</t>
        </is>
      </c>
    </row>
    <row r="306">
      <c r="A306" s="3" t="inlineStr">
        <is>
          <t>Salamanca</t>
        </is>
      </c>
      <c r="B306" s="3" t="inlineStr">
        <is>
          <t>CABACO, EL</t>
        </is>
      </c>
      <c r="C306" s="3" t="n">
        <v>1</v>
      </c>
      <c r="D306" s="3" t="n">
        <v>1</v>
      </c>
      <c r="E306" s="3" t="inlineStr">
        <is>
          <t>SALAMANCA|CABACO EL</t>
        </is>
      </c>
    </row>
    <row r="307">
      <c r="A307" s="3" t="inlineStr">
        <is>
          <t>Salamanca</t>
        </is>
      </c>
      <c r="B307" s="3" t="inlineStr">
        <is>
          <t>CABEZA DEL CABALLO</t>
        </is>
      </c>
      <c r="C307" s="3" t="n">
        <v>1</v>
      </c>
      <c r="D307" s="3" t="n">
        <v>1</v>
      </c>
      <c r="E307" s="3" t="inlineStr">
        <is>
          <t>SALAMANCA|CABEZA DEL CABALLO</t>
        </is>
      </c>
    </row>
    <row r="308">
      <c r="A308" s="3" t="inlineStr">
        <is>
          <t>Salamanca</t>
        </is>
      </c>
      <c r="B308" s="3" t="inlineStr">
        <is>
          <t>CABRERIZOS</t>
        </is>
      </c>
      <c r="C308" s="3" t="n">
        <v>1</v>
      </c>
      <c r="D308" s="3" t="n">
        <v>1</v>
      </c>
      <c r="E308" s="3" t="inlineStr">
        <is>
          <t>SALAMANCA|CABRERIZOS</t>
        </is>
      </c>
    </row>
    <row r="309">
      <c r="A309" s="3" t="inlineStr">
        <is>
          <t>Salamanca</t>
        </is>
      </c>
      <c r="B309" s="3" t="inlineStr">
        <is>
          <t>CABRILLAS</t>
        </is>
      </c>
      <c r="C309" s="3" t="n">
        <v>1</v>
      </c>
      <c r="D309" s="3" t="n">
        <v>1</v>
      </c>
      <c r="E309" s="3" t="inlineStr">
        <is>
          <t>SALAMANCA|CABRILLAS</t>
        </is>
      </c>
    </row>
    <row r="310">
      <c r="A310" s="3" t="inlineStr">
        <is>
          <t>Salamanca</t>
        </is>
      </c>
      <c r="B310" s="3" t="inlineStr">
        <is>
          <t>CALVARRASA DE ABAJO</t>
        </is>
      </c>
      <c r="C310" s="3" t="n">
        <v>1</v>
      </c>
      <c r="D310" s="3" t="n">
        <v>1</v>
      </c>
      <c r="E310" s="3" t="inlineStr">
        <is>
          <t>SALAMANCA|CALVARRASA DE ABAJO</t>
        </is>
      </c>
    </row>
    <row r="311">
      <c r="A311" s="3" t="inlineStr">
        <is>
          <t>Salamanca</t>
        </is>
      </c>
      <c r="B311" s="3" t="inlineStr">
        <is>
          <t>CALVARRASA DE ARRIBA</t>
        </is>
      </c>
      <c r="C311" s="3" t="n">
        <v>1</v>
      </c>
      <c r="D311" s="3" t="n">
        <v>1</v>
      </c>
      <c r="E311" s="3" t="inlineStr">
        <is>
          <t>SALAMANCA|CALVARRASA DE ARRIBA</t>
        </is>
      </c>
    </row>
    <row r="312">
      <c r="A312" s="3" t="inlineStr">
        <is>
          <t>Salamanca</t>
        </is>
      </c>
      <c r="B312" s="3" t="inlineStr">
        <is>
          <t>CAMPO DE PEÑARANDA, EL</t>
        </is>
      </c>
      <c r="C312" s="3" t="n">
        <v>1</v>
      </c>
      <c r="D312" s="3" t="n">
        <v>1</v>
      </c>
      <c r="E312" s="3" t="inlineStr">
        <is>
          <t>SALAMANCA|CAMPO DE PENARANDA EL</t>
        </is>
      </c>
    </row>
    <row r="313">
      <c r="A313" s="3" t="inlineStr">
        <is>
          <t>Salamanca</t>
        </is>
      </c>
      <c r="B313" s="3" t="inlineStr">
        <is>
          <t>CANTALAPIEDRA</t>
        </is>
      </c>
      <c r="C313" s="3" t="n">
        <v>1</v>
      </c>
      <c r="D313" s="3" t="n">
        <v>1</v>
      </c>
      <c r="E313" s="3" t="inlineStr">
        <is>
          <t>SALAMANCA|CANTALAPIEDRA</t>
        </is>
      </c>
    </row>
    <row r="314">
      <c r="A314" s="3" t="inlineStr">
        <is>
          <t>Salamanca</t>
        </is>
      </c>
      <c r="B314" s="3" t="inlineStr">
        <is>
          <t>CANTALPINO</t>
        </is>
      </c>
      <c r="C314" s="3" t="n">
        <v>1</v>
      </c>
      <c r="D314" s="3" t="n">
        <v>1</v>
      </c>
      <c r="E314" s="3" t="inlineStr">
        <is>
          <t>SALAMANCA|CANTALPINO</t>
        </is>
      </c>
    </row>
    <row r="315">
      <c r="A315" s="3" t="inlineStr">
        <is>
          <t>Salamanca</t>
        </is>
      </c>
      <c r="B315" s="3" t="inlineStr">
        <is>
          <t>CARBAJOSA DE LA SAGRADA</t>
        </is>
      </c>
      <c r="C315" s="3" t="n">
        <v>1</v>
      </c>
      <c r="D315" s="3" t="n">
        <v>1</v>
      </c>
      <c r="E315" s="3" t="inlineStr">
        <is>
          <t>SALAMANCA|CARBAJOSA DE LA SAGRADA</t>
        </is>
      </c>
    </row>
    <row r="316">
      <c r="A316" s="3" t="inlineStr">
        <is>
          <t>Salamanca</t>
        </is>
      </c>
      <c r="B316" s="3" t="inlineStr">
        <is>
          <t>CARRASCAL DE BARREGAS</t>
        </is>
      </c>
      <c r="C316" s="3" t="n">
        <v>1</v>
      </c>
      <c r="D316" s="3" t="n">
        <v>1</v>
      </c>
      <c r="E316" s="3" t="inlineStr">
        <is>
          <t>SALAMANCA|CARRASCAL DE BARREGAS</t>
        </is>
      </c>
    </row>
    <row r="317">
      <c r="A317" s="3" t="inlineStr">
        <is>
          <t>Salamanca</t>
        </is>
      </c>
      <c r="B317" s="3" t="inlineStr">
        <is>
          <t>CASTELLANOS DE MORISCOS</t>
        </is>
      </c>
      <c r="C317" s="3" t="n">
        <v>1</v>
      </c>
      <c r="D317" s="3" t="n">
        <v>1</v>
      </c>
      <c r="E317" s="3" t="inlineStr">
        <is>
          <t>SALAMANCA|CASTELLANOS DE MORISCOS</t>
        </is>
      </c>
    </row>
    <row r="318">
      <c r="A318" s="3" t="inlineStr">
        <is>
          <t>Salamanca</t>
        </is>
      </c>
      <c r="B318" s="3" t="inlineStr">
        <is>
          <t>CASTELLANOS DE VILLIQUERA</t>
        </is>
      </c>
      <c r="C318" s="3" t="n">
        <v>1</v>
      </c>
      <c r="D318" s="3" t="n">
        <v>1</v>
      </c>
      <c r="E318" s="3" t="inlineStr">
        <is>
          <t>SALAMANCA|CASTELLANOS DE VILLIQUERA</t>
        </is>
      </c>
    </row>
    <row r="319">
      <c r="A319" s="3" t="inlineStr">
        <is>
          <t>Salamanca</t>
        </is>
      </c>
      <c r="B319" s="3" t="inlineStr">
        <is>
          <t>CASTILLEJO DE MARTÍN VIEJO</t>
        </is>
      </c>
      <c r="C319" s="3" t="n">
        <v>1</v>
      </c>
      <c r="D319" s="3" t="n">
        <v>1</v>
      </c>
      <c r="E319" s="3" t="inlineStr">
        <is>
          <t>SALAMANCA|CASTILLEJO DE MARTIN VIEJO</t>
        </is>
      </c>
    </row>
    <row r="320">
      <c r="A320" s="3" t="inlineStr">
        <is>
          <t>Salamanca</t>
        </is>
      </c>
      <c r="B320" s="3" t="inlineStr">
        <is>
          <t>CEPEDA</t>
        </is>
      </c>
      <c r="C320" s="3" t="n">
        <v>1</v>
      </c>
      <c r="D320" s="3" t="n">
        <v>1</v>
      </c>
      <c r="E320" s="3" t="inlineStr">
        <is>
          <t>SALAMANCA|CEPEDA</t>
        </is>
      </c>
    </row>
    <row r="321">
      <c r="A321" s="3" t="inlineStr">
        <is>
          <t>Salamanca</t>
        </is>
      </c>
      <c r="B321" s="3" t="inlineStr">
        <is>
          <t>CERRO, EL</t>
        </is>
      </c>
      <c r="C321" s="3" t="n">
        <v>1</v>
      </c>
      <c r="D321" s="3" t="n">
        <v>1</v>
      </c>
      <c r="E321" s="3" t="inlineStr">
        <is>
          <t>SALAMANCA|CERRO EL</t>
        </is>
      </c>
    </row>
    <row r="322">
      <c r="A322" s="3" t="inlineStr">
        <is>
          <t>Salamanca</t>
        </is>
      </c>
      <c r="B322" s="3" t="inlineStr">
        <is>
          <t>CESPEDOSA DE TORMES</t>
        </is>
      </c>
      <c r="C322" s="3" t="n">
        <v>1</v>
      </c>
      <c r="D322" s="3" t="n">
        <v>1</v>
      </c>
      <c r="E322" s="3" t="inlineStr">
        <is>
          <t>SALAMANCA|CESPEDOSA DE TORMES</t>
        </is>
      </c>
    </row>
    <row r="323">
      <c r="A323" s="3" t="inlineStr">
        <is>
          <t>Salamanca</t>
        </is>
      </c>
      <c r="B323" s="3" t="inlineStr">
        <is>
          <t>CIUDAD RODRIGO</t>
        </is>
      </c>
      <c r="C323" s="3" t="n">
        <v>7</v>
      </c>
      <c r="D323" s="3" t="n">
        <v>1</v>
      </c>
      <c r="E323" s="3" t="inlineStr">
        <is>
          <t>SALAMANCA|CIUDAD RODRIGO</t>
        </is>
      </c>
    </row>
    <row r="324">
      <c r="A324" s="3" t="inlineStr">
        <is>
          <t>Salamanca</t>
        </is>
      </c>
      <c r="B324" s="3" t="inlineStr">
        <is>
          <t>CUBO DE DON SANCHO, EL</t>
        </is>
      </c>
      <c r="C324" s="3" t="n">
        <v>1</v>
      </c>
      <c r="D324" s="3" t="n">
        <v>1</v>
      </c>
      <c r="E324" s="3" t="inlineStr">
        <is>
          <t>SALAMANCA|CUBO DE DON SANCHO EL</t>
        </is>
      </c>
    </row>
    <row r="325">
      <c r="A325" s="3" t="inlineStr">
        <is>
          <t>Salamanca</t>
        </is>
      </c>
      <c r="B325" s="3" t="inlineStr">
        <is>
          <t>DOÑINOS DE SALAMANCA</t>
        </is>
      </c>
      <c r="C325" s="3" t="n">
        <v>1</v>
      </c>
      <c r="D325" s="3" t="n">
        <v>1</v>
      </c>
      <c r="E325" s="3" t="inlineStr">
        <is>
          <t>SALAMANCA|DONINOS DE SALAMANCA</t>
        </is>
      </c>
    </row>
    <row r="326">
      <c r="A326" s="3" t="inlineStr">
        <is>
          <t>Salamanca</t>
        </is>
      </c>
      <c r="B326" s="3" t="inlineStr">
        <is>
          <t>ENCINAS DE ABAJO</t>
        </is>
      </c>
      <c r="C326" s="3" t="n">
        <v>1</v>
      </c>
      <c r="D326" s="3" t="n">
        <v>1</v>
      </c>
      <c r="E326" s="3" t="inlineStr">
        <is>
          <t>SALAMANCA|ENCINAS DE ABAJO</t>
        </is>
      </c>
    </row>
    <row r="327">
      <c r="A327" s="3" t="inlineStr">
        <is>
          <t>Salamanca</t>
        </is>
      </c>
      <c r="B327" s="3" t="inlineStr">
        <is>
          <t>FLORIDA DE LIÉBANA</t>
        </is>
      </c>
      <c r="C327" s="3" t="n">
        <v>1</v>
      </c>
      <c r="D327" s="3" t="n">
        <v>1</v>
      </c>
      <c r="E327" s="3" t="inlineStr">
        <is>
          <t>SALAMANCA|FLORIDA DE LIEBANA</t>
        </is>
      </c>
    </row>
    <row r="328">
      <c r="A328" s="3" t="inlineStr">
        <is>
          <t>Salamanca</t>
        </is>
      </c>
      <c r="B328" s="3" t="inlineStr">
        <is>
          <t>FREGENEDA, LA</t>
        </is>
      </c>
      <c r="C328" s="3" t="n">
        <v>1</v>
      </c>
      <c r="D328" s="3" t="n">
        <v>1</v>
      </c>
      <c r="E328" s="3" t="inlineStr">
        <is>
          <t>SALAMANCA|FREGENEDA LA</t>
        </is>
      </c>
    </row>
    <row r="329">
      <c r="A329" s="3" t="inlineStr">
        <is>
          <t>Salamanca</t>
        </is>
      </c>
      <c r="B329" s="3" t="inlineStr">
        <is>
          <t>FRESNO ALHÁNDIGA</t>
        </is>
      </c>
      <c r="C329" s="3" t="n">
        <v>1</v>
      </c>
      <c r="D329" s="3" t="n">
        <v>1</v>
      </c>
      <c r="E329" s="3" t="inlineStr">
        <is>
          <t>SALAMANCA|FRESNO ALHANDIGA</t>
        </is>
      </c>
    </row>
    <row r="330">
      <c r="A330" s="3" t="inlineStr">
        <is>
          <t>Salamanca</t>
        </is>
      </c>
      <c r="B330" s="3" t="inlineStr">
        <is>
          <t>FUENTE DE SAN ESTEBAN, LA</t>
        </is>
      </c>
      <c r="C330" s="3" t="n">
        <v>1</v>
      </c>
      <c r="D330" s="3" t="n">
        <v>1</v>
      </c>
      <c r="E330" s="3" t="inlineStr">
        <is>
          <t>SALAMANCA|FUENTE DE SAN ESTEBAN LA</t>
        </is>
      </c>
    </row>
    <row r="331">
      <c r="A331" s="3" t="inlineStr">
        <is>
          <t>Salamanca</t>
        </is>
      </c>
      <c r="B331" s="3" t="inlineStr">
        <is>
          <t>FUENTEGUINALDO</t>
        </is>
      </c>
      <c r="C331" s="3" t="n">
        <v>1</v>
      </c>
      <c r="D331" s="3" t="n">
        <v>1</v>
      </c>
      <c r="E331" s="3" t="inlineStr">
        <is>
          <t>SALAMANCA|FUENTEGUINALDO</t>
        </is>
      </c>
    </row>
    <row r="332">
      <c r="A332" s="3" t="inlineStr">
        <is>
          <t>Salamanca</t>
        </is>
      </c>
      <c r="B332" s="3" t="inlineStr">
        <is>
          <t>FUENTES DE BÉJAR</t>
        </is>
      </c>
      <c r="C332" s="3" t="n">
        <v>1</v>
      </c>
      <c r="D332" s="3" t="n">
        <v>1</v>
      </c>
      <c r="E332" s="3" t="inlineStr">
        <is>
          <t>SALAMANCA|FUENTES DE BEJAR</t>
        </is>
      </c>
    </row>
    <row r="333">
      <c r="A333" s="3" t="inlineStr">
        <is>
          <t>Salamanca</t>
        </is>
      </c>
      <c r="B333" s="3" t="inlineStr">
        <is>
          <t>FUENTES DE OÑORO</t>
        </is>
      </c>
      <c r="C333" s="3" t="n">
        <v>1</v>
      </c>
      <c r="D333" s="3" t="n">
        <v>1</v>
      </c>
      <c r="E333" s="3" t="inlineStr">
        <is>
          <t>SALAMANCA|FUENTES DE ONORO</t>
        </is>
      </c>
    </row>
    <row r="334">
      <c r="A334" s="3" t="inlineStr">
        <is>
          <t>Salamanca</t>
        </is>
      </c>
      <c r="B334" s="3" t="inlineStr">
        <is>
          <t>GALINDUSTE</t>
        </is>
      </c>
      <c r="C334" s="3" t="n">
        <v>1</v>
      </c>
      <c r="D334" s="3" t="n">
        <v>1</v>
      </c>
      <c r="E334" s="3" t="inlineStr">
        <is>
          <t>SALAMANCA|GALINDUSTE</t>
        </is>
      </c>
    </row>
    <row r="335">
      <c r="A335" s="3" t="inlineStr">
        <is>
          <t>Salamanca</t>
        </is>
      </c>
      <c r="B335" s="3" t="inlineStr">
        <is>
          <t>GALISANCHO</t>
        </is>
      </c>
      <c r="C335" s="3" t="n">
        <v>1</v>
      </c>
      <c r="D335" s="3" t="n">
        <v>1</v>
      </c>
      <c r="E335" s="3" t="inlineStr">
        <is>
          <t>SALAMANCA|GALISANCHO</t>
        </is>
      </c>
    </row>
    <row r="336">
      <c r="A336" s="3" t="inlineStr">
        <is>
          <t>Salamanca</t>
        </is>
      </c>
      <c r="B336" s="3" t="inlineStr">
        <is>
          <t>GARCIHERNÁNDEZ</t>
        </is>
      </c>
      <c r="C336" s="3" t="n">
        <v>1</v>
      </c>
      <c r="D336" s="3" t="n">
        <v>1</v>
      </c>
      <c r="E336" s="3" t="inlineStr">
        <is>
          <t>SALAMANCA|GARCIHERNANDEZ</t>
        </is>
      </c>
    </row>
    <row r="337">
      <c r="A337" s="3" t="inlineStr">
        <is>
          <t>Salamanca</t>
        </is>
      </c>
      <c r="B337" s="3" t="inlineStr">
        <is>
          <t>GOMECELLO</t>
        </is>
      </c>
      <c r="C337" s="3" t="n">
        <v>1</v>
      </c>
      <c r="D337" s="3" t="n">
        <v>1</v>
      </c>
      <c r="E337" s="3" t="inlineStr">
        <is>
          <t>SALAMANCA|GOMECELLO</t>
        </is>
      </c>
    </row>
    <row r="338">
      <c r="A338" s="3" t="inlineStr">
        <is>
          <t>Salamanca</t>
        </is>
      </c>
      <c r="B338" s="3" t="inlineStr">
        <is>
          <t>GUIJUELO</t>
        </is>
      </c>
      <c r="C338" s="3" t="n">
        <v>3</v>
      </c>
      <c r="D338" s="3" t="n">
        <v>1</v>
      </c>
      <c r="E338" s="3" t="inlineStr">
        <is>
          <t>SALAMANCA|GUIJUELO</t>
        </is>
      </c>
    </row>
    <row r="339">
      <c r="A339" s="3" t="inlineStr">
        <is>
          <t>Salamanca</t>
        </is>
      </c>
      <c r="B339" s="3" t="inlineStr">
        <is>
          <t>HINOJOSA DE DUERO</t>
        </is>
      </c>
      <c r="C339" s="3" t="n">
        <v>1</v>
      </c>
      <c r="D339" s="3" t="n">
        <v>1</v>
      </c>
      <c r="E339" s="3" t="inlineStr">
        <is>
          <t>SALAMANCA|HINOJOSA DE DUERO</t>
        </is>
      </c>
    </row>
    <row r="340">
      <c r="A340" s="3" t="inlineStr">
        <is>
          <t>Salamanca</t>
        </is>
      </c>
      <c r="B340" s="3" t="inlineStr">
        <is>
          <t>HORCAJO DE MONTEMAYOR</t>
        </is>
      </c>
      <c r="C340" s="3" t="n">
        <v>1</v>
      </c>
      <c r="D340" s="3" t="n">
        <v>1</v>
      </c>
      <c r="E340" s="3" t="inlineStr">
        <is>
          <t>SALAMANCA|HORCAJO DE MONTEMAYOR</t>
        </is>
      </c>
    </row>
    <row r="341">
      <c r="A341" s="3" t="inlineStr">
        <is>
          <t>Salamanca</t>
        </is>
      </c>
      <c r="B341" s="3" t="inlineStr">
        <is>
          <t>HORCAJO MEDIANERO</t>
        </is>
      </c>
      <c r="C341" s="3" t="n">
        <v>1</v>
      </c>
      <c r="D341" s="3" t="n">
        <v>1</v>
      </c>
      <c r="E341" s="3" t="inlineStr">
        <is>
          <t>SALAMANCA|HORCAJO MEDIANERO</t>
        </is>
      </c>
    </row>
    <row r="342">
      <c r="A342" s="3" t="inlineStr">
        <is>
          <t>Salamanca</t>
        </is>
      </c>
      <c r="B342" s="3" t="inlineStr">
        <is>
          <t>HUERTA</t>
        </is>
      </c>
      <c r="C342" s="3" t="n">
        <v>1</v>
      </c>
      <c r="D342" s="3" t="n">
        <v>1</v>
      </c>
      <c r="E342" s="3" t="inlineStr">
        <is>
          <t>SALAMANCA|HUERTA</t>
        </is>
      </c>
    </row>
    <row r="343">
      <c r="A343" s="3" t="inlineStr">
        <is>
          <t>Salamanca</t>
        </is>
      </c>
      <c r="B343" s="3" t="inlineStr">
        <is>
          <t>LAGUNILLA</t>
        </is>
      </c>
      <c r="C343" s="3" t="n">
        <v>1</v>
      </c>
      <c r="D343" s="3" t="n">
        <v>1</v>
      </c>
      <c r="E343" s="3" t="inlineStr">
        <is>
          <t>SALAMANCA|LAGUNILLA</t>
        </is>
      </c>
    </row>
    <row r="344">
      <c r="A344" s="3" t="inlineStr">
        <is>
          <t>Salamanca</t>
        </is>
      </c>
      <c r="B344" s="3" t="inlineStr">
        <is>
          <t>LARRODRIGO</t>
        </is>
      </c>
      <c r="C344" s="3" t="n">
        <v>1</v>
      </c>
      <c r="D344" s="3" t="n">
        <v>1</v>
      </c>
      <c r="E344" s="3" t="inlineStr">
        <is>
          <t>SALAMANCA|LARRODRIGO</t>
        </is>
      </c>
    </row>
    <row r="345">
      <c r="A345" s="3" t="inlineStr">
        <is>
          <t>Salamanca</t>
        </is>
      </c>
      <c r="B345" s="3" t="inlineStr">
        <is>
          <t>LEDESMA</t>
        </is>
      </c>
      <c r="C345" s="3" t="n">
        <v>1</v>
      </c>
      <c r="D345" s="3" t="n">
        <v>1</v>
      </c>
      <c r="E345" s="3" t="inlineStr">
        <is>
          <t>SALAMANCA|LEDESMA</t>
        </is>
      </c>
    </row>
    <row r="346">
      <c r="A346" s="3" t="inlineStr">
        <is>
          <t>Salamanca</t>
        </is>
      </c>
      <c r="B346" s="3" t="inlineStr">
        <is>
          <t>LEDRADA</t>
        </is>
      </c>
      <c r="C346" s="3" t="n">
        <v>1</v>
      </c>
      <c r="D346" s="3" t="n">
        <v>1</v>
      </c>
      <c r="E346" s="3" t="inlineStr">
        <is>
          <t>SALAMANCA|LEDRADA</t>
        </is>
      </c>
    </row>
    <row r="347">
      <c r="A347" s="3" t="inlineStr">
        <is>
          <t>Salamanca</t>
        </is>
      </c>
      <c r="B347" s="3" t="inlineStr">
        <is>
          <t>LINARES DE RIOFRÍO</t>
        </is>
      </c>
      <c r="C347" s="3" t="n">
        <v>1</v>
      </c>
      <c r="D347" s="3" t="n">
        <v>1</v>
      </c>
      <c r="E347" s="3" t="inlineStr">
        <is>
          <t>SALAMANCA|LINARES DE RIOFRIO</t>
        </is>
      </c>
    </row>
    <row r="348">
      <c r="A348" s="3" t="inlineStr">
        <is>
          <t>Salamanca</t>
        </is>
      </c>
      <c r="B348" s="3" t="inlineStr">
        <is>
          <t>LUMBRALES</t>
        </is>
      </c>
      <c r="C348" s="3" t="n">
        <v>2</v>
      </c>
      <c r="D348" s="3" t="n">
        <v>1</v>
      </c>
      <c r="E348" s="3" t="inlineStr">
        <is>
          <t>SALAMANCA|LUMBRALES</t>
        </is>
      </c>
    </row>
    <row r="349">
      <c r="A349" s="3" t="inlineStr">
        <is>
          <t>Salamanca</t>
        </is>
      </c>
      <c r="B349" s="3" t="inlineStr">
        <is>
          <t>MACHACÓN</t>
        </is>
      </c>
      <c r="C349" s="3" t="n">
        <v>1</v>
      </c>
      <c r="D349" s="3" t="n">
        <v>1</v>
      </c>
      <c r="E349" s="3" t="inlineStr">
        <is>
          <t>SALAMANCA|MACHACON</t>
        </is>
      </c>
    </row>
    <row r="350">
      <c r="A350" s="3" t="inlineStr">
        <is>
          <t>Salamanca</t>
        </is>
      </c>
      <c r="B350" s="3" t="inlineStr">
        <is>
          <t>MACOTERA</t>
        </is>
      </c>
      <c r="C350" s="3" t="n">
        <v>1</v>
      </c>
      <c r="D350" s="3" t="n">
        <v>1</v>
      </c>
      <c r="E350" s="3" t="inlineStr">
        <is>
          <t>SALAMANCA|MACOTERA</t>
        </is>
      </c>
    </row>
    <row r="351">
      <c r="A351" s="3" t="inlineStr">
        <is>
          <t>Salamanca</t>
        </is>
      </c>
      <c r="B351" s="3" t="inlineStr">
        <is>
          <t>MANCERA DE ABAJO</t>
        </is>
      </c>
      <c r="C351" s="3" t="n">
        <v>1</v>
      </c>
      <c r="D351" s="3" t="n">
        <v>1</v>
      </c>
      <c r="E351" s="3" t="inlineStr">
        <is>
          <t>SALAMANCA|MANCERA DE ABAJO</t>
        </is>
      </c>
    </row>
    <row r="352">
      <c r="A352" s="3" t="inlineStr">
        <is>
          <t>Salamanca</t>
        </is>
      </c>
      <c r="B352" s="3" t="inlineStr">
        <is>
          <t>MARTIAGO</t>
        </is>
      </c>
      <c r="C352" s="3" t="n">
        <v>1</v>
      </c>
      <c r="D352" s="3" t="n">
        <v>1</v>
      </c>
      <c r="E352" s="3" t="inlineStr">
        <is>
          <t>SALAMANCA|MARTIAGO</t>
        </is>
      </c>
    </row>
    <row r="353">
      <c r="A353" s="3" t="inlineStr">
        <is>
          <t>Salamanca</t>
        </is>
      </c>
      <c r="B353" s="3" t="inlineStr">
        <is>
          <t>MARTÍN DE YELTES</t>
        </is>
      </c>
      <c r="C353" s="3" t="n">
        <v>1</v>
      </c>
      <c r="D353" s="3" t="n">
        <v>1</v>
      </c>
      <c r="E353" s="3" t="inlineStr">
        <is>
          <t>SALAMANCA|MARTIN DE YELTES</t>
        </is>
      </c>
    </row>
    <row r="354">
      <c r="A354" s="3" t="inlineStr">
        <is>
          <t>Salamanca</t>
        </is>
      </c>
      <c r="B354" s="3" t="inlineStr">
        <is>
          <t>MASUECO</t>
        </is>
      </c>
      <c r="C354" s="3" t="n">
        <v>1</v>
      </c>
      <c r="D354" s="3" t="n">
        <v>1</v>
      </c>
      <c r="E354" s="3" t="inlineStr">
        <is>
          <t>SALAMANCA|MASUECO</t>
        </is>
      </c>
    </row>
    <row r="355">
      <c r="A355" s="3" t="inlineStr">
        <is>
          <t>Salamanca</t>
        </is>
      </c>
      <c r="B355" s="3" t="inlineStr">
        <is>
          <t>MATILLA DE LOS CAÑOS DEL RÍO</t>
        </is>
      </c>
      <c r="C355" s="3" t="n">
        <v>1</v>
      </c>
      <c r="D355" s="3" t="n">
        <v>1</v>
      </c>
      <c r="E355" s="3" t="inlineStr">
        <is>
          <t>SALAMANCA|MATILLA DE LOS CANOS DEL RIO</t>
        </is>
      </c>
    </row>
    <row r="356">
      <c r="A356" s="3" t="inlineStr">
        <is>
          <t>Salamanca</t>
        </is>
      </c>
      <c r="B356" s="3" t="inlineStr">
        <is>
          <t>MAÍLLO, EL</t>
        </is>
      </c>
      <c r="C356" s="3" t="n">
        <v>1</v>
      </c>
      <c r="D356" s="3" t="n">
        <v>1</v>
      </c>
      <c r="E356" s="3" t="inlineStr">
        <is>
          <t>SALAMANCA|MAILLO EL</t>
        </is>
      </c>
    </row>
    <row r="357">
      <c r="A357" s="3" t="inlineStr">
        <is>
          <t>Salamanca</t>
        </is>
      </c>
      <c r="B357" s="3" t="inlineStr">
        <is>
          <t>MIEZA</t>
        </is>
      </c>
      <c r="C357" s="3" t="n">
        <v>1</v>
      </c>
      <c r="D357" s="3" t="n">
        <v>1</v>
      </c>
      <c r="E357" s="3" t="inlineStr">
        <is>
          <t>SALAMANCA|MIEZA</t>
        </is>
      </c>
    </row>
    <row r="358">
      <c r="A358" s="3" t="inlineStr">
        <is>
          <t>Salamanca</t>
        </is>
      </c>
      <c r="B358" s="3" t="inlineStr">
        <is>
          <t>MIRANDA DEL CASTAÑAR</t>
        </is>
      </c>
      <c r="C358" s="3" t="n">
        <v>1</v>
      </c>
      <c r="D358" s="3" t="n">
        <v>1</v>
      </c>
      <c r="E358" s="3" t="inlineStr">
        <is>
          <t>SALAMANCA|MIRANDA DEL CASTANAR</t>
        </is>
      </c>
    </row>
    <row r="359">
      <c r="A359" s="3" t="inlineStr">
        <is>
          <t>Salamanca</t>
        </is>
      </c>
      <c r="B359" s="3" t="inlineStr">
        <is>
          <t>MONLERAS</t>
        </is>
      </c>
      <c r="C359" s="3" t="n">
        <v>1</v>
      </c>
      <c r="D359" s="3" t="n">
        <v>1</v>
      </c>
      <c r="E359" s="3" t="inlineStr">
        <is>
          <t>SALAMANCA|MONLERAS</t>
        </is>
      </c>
    </row>
    <row r="360">
      <c r="A360" s="3" t="inlineStr">
        <is>
          <t>Salamanca</t>
        </is>
      </c>
      <c r="B360" s="3" t="inlineStr">
        <is>
          <t>MONTEJO</t>
        </is>
      </c>
      <c r="C360" s="3" t="n">
        <v>1</v>
      </c>
      <c r="D360" s="3" t="n">
        <v>1</v>
      </c>
      <c r="E360" s="3" t="inlineStr">
        <is>
          <t>SALAMANCA|MONTEJO</t>
        </is>
      </c>
    </row>
    <row r="361">
      <c r="A361" s="3" t="inlineStr">
        <is>
          <t>Salamanca</t>
        </is>
      </c>
      <c r="B361" s="3" t="inlineStr">
        <is>
          <t>MONTEMAYOR DEL RÍO</t>
        </is>
      </c>
      <c r="C361" s="3" t="n">
        <v>1</v>
      </c>
      <c r="D361" s="3" t="n">
        <v>1</v>
      </c>
      <c r="E361" s="3" t="inlineStr">
        <is>
          <t>SALAMANCA|MONTEMAYOR DEL RIO</t>
        </is>
      </c>
    </row>
    <row r="362">
      <c r="A362" s="3" t="inlineStr">
        <is>
          <t>Salamanca</t>
        </is>
      </c>
      <c r="B362" s="3" t="inlineStr">
        <is>
          <t>MONTERRUBIO DE ARMUÑA</t>
        </is>
      </c>
      <c r="C362" s="3" t="n">
        <v>1</v>
      </c>
      <c r="D362" s="3" t="n">
        <v>1</v>
      </c>
      <c r="E362" s="3" t="inlineStr">
        <is>
          <t>SALAMANCA|MONTERRUBIO DE ARMUNA</t>
        </is>
      </c>
    </row>
    <row r="363">
      <c r="A363" s="3" t="inlineStr">
        <is>
          <t>Salamanca</t>
        </is>
      </c>
      <c r="B363" s="3" t="inlineStr">
        <is>
          <t>MOZÁRBEZ</t>
        </is>
      </c>
      <c r="C363" s="3" t="n">
        <v>1</v>
      </c>
      <c r="D363" s="3" t="n">
        <v>1</v>
      </c>
      <c r="E363" s="3" t="inlineStr">
        <is>
          <t>SALAMANCA|MOZARBEZ</t>
        </is>
      </c>
    </row>
    <row r="364">
      <c r="A364" s="3" t="inlineStr">
        <is>
          <t>Salamanca</t>
        </is>
      </c>
      <c r="B364" s="3" t="inlineStr">
        <is>
          <t>NAVA DE SOTROBAL</t>
        </is>
      </c>
      <c r="C364" s="3" t="n">
        <v>1</v>
      </c>
      <c r="D364" s="3" t="n">
        <v>1</v>
      </c>
      <c r="E364" s="3" t="inlineStr">
        <is>
          <t>SALAMANCA|NAVA DE SOTROBAL</t>
        </is>
      </c>
    </row>
    <row r="365">
      <c r="A365" s="3" t="inlineStr">
        <is>
          <t>Salamanca</t>
        </is>
      </c>
      <c r="B365" s="3" t="inlineStr">
        <is>
          <t>NAVALES</t>
        </is>
      </c>
      <c r="C365" s="3" t="n">
        <v>1</v>
      </c>
      <c r="D365" s="3" t="n">
        <v>1</v>
      </c>
      <c r="E365" s="3" t="inlineStr">
        <is>
          <t>SALAMANCA|NAVALES</t>
        </is>
      </c>
    </row>
    <row r="366">
      <c r="A366" s="3" t="inlineStr">
        <is>
          <t>Salamanca</t>
        </is>
      </c>
      <c r="B366" s="3" t="inlineStr">
        <is>
          <t>NAVASFRÍAS</t>
        </is>
      </c>
      <c r="C366" s="3" t="n">
        <v>1</v>
      </c>
      <c r="D366" s="3" t="n">
        <v>1</v>
      </c>
      <c r="E366" s="3" t="inlineStr">
        <is>
          <t>SALAMANCA|NAVASFRIAS</t>
        </is>
      </c>
    </row>
    <row r="367">
      <c r="A367" s="3" t="inlineStr">
        <is>
          <t>Salamanca</t>
        </is>
      </c>
      <c r="B367" s="3" t="inlineStr">
        <is>
          <t>PALACIOS DEL ARZOBISPO</t>
        </is>
      </c>
      <c r="C367" s="3" t="n">
        <v>1</v>
      </c>
      <c r="D367" s="3" t="n">
        <v>1</v>
      </c>
      <c r="E367" s="3" t="inlineStr">
        <is>
          <t>SALAMANCA|PALACIOS DEL ARZOBISPO</t>
        </is>
      </c>
    </row>
    <row r="368">
      <c r="A368" s="3" t="inlineStr">
        <is>
          <t>Salamanca</t>
        </is>
      </c>
      <c r="B368" s="3" t="inlineStr">
        <is>
          <t>PALACIOSRUBIOS</t>
        </is>
      </c>
      <c r="C368" s="3" t="n">
        <v>1</v>
      </c>
      <c r="D368" s="3" t="n">
        <v>1</v>
      </c>
      <c r="E368" s="3" t="inlineStr">
        <is>
          <t>SALAMANCA|PALACIOSRUBIOS</t>
        </is>
      </c>
    </row>
    <row r="369">
      <c r="A369" s="3" t="inlineStr">
        <is>
          <t>Salamanca</t>
        </is>
      </c>
      <c r="B369" s="3" t="inlineStr">
        <is>
          <t>PARADA DE RUBIALES</t>
        </is>
      </c>
      <c r="C369" s="3" t="n">
        <v>1</v>
      </c>
      <c r="D369" s="3" t="n">
        <v>1</v>
      </c>
      <c r="E369" s="3" t="inlineStr">
        <is>
          <t>SALAMANCA|PARADA DE RUBIALES</t>
        </is>
      </c>
    </row>
    <row r="370">
      <c r="A370" s="3" t="inlineStr">
        <is>
          <t>Salamanca</t>
        </is>
      </c>
      <c r="B370" s="3" t="inlineStr">
        <is>
          <t>PARADINAS DE SAN JUAN</t>
        </is>
      </c>
      <c r="C370" s="3" t="n">
        <v>1</v>
      </c>
      <c r="D370" s="3" t="n">
        <v>1</v>
      </c>
      <c r="E370" s="3" t="inlineStr">
        <is>
          <t>SALAMANCA|PARADINAS DE SAN JUAN</t>
        </is>
      </c>
    </row>
    <row r="371">
      <c r="A371" s="3" t="inlineStr">
        <is>
          <t>Salamanca</t>
        </is>
      </c>
      <c r="B371" s="3" t="inlineStr">
        <is>
          <t>PAYO, EL</t>
        </is>
      </c>
      <c r="C371" s="3" t="n">
        <v>1</v>
      </c>
      <c r="D371" s="3" t="n">
        <v>1</v>
      </c>
      <c r="E371" s="3" t="inlineStr">
        <is>
          <t>SALAMANCA|PAYO EL</t>
        </is>
      </c>
    </row>
    <row r="372">
      <c r="A372" s="3" t="inlineStr">
        <is>
          <t>Salamanca</t>
        </is>
      </c>
      <c r="B372" s="3" t="inlineStr">
        <is>
          <t>PEDRAZA DE ALBA</t>
        </is>
      </c>
      <c r="C372" s="3" t="n">
        <v>1</v>
      </c>
      <c r="D372" s="3" t="n">
        <v>1</v>
      </c>
      <c r="E372" s="3" t="inlineStr">
        <is>
          <t>SALAMANCA|PEDRAZA DE ALBA</t>
        </is>
      </c>
    </row>
    <row r="373">
      <c r="A373" s="3" t="inlineStr">
        <is>
          <t>Salamanca</t>
        </is>
      </c>
      <c r="B373" s="3" t="inlineStr">
        <is>
          <t>PELABRAVO</t>
        </is>
      </c>
      <c r="C373" s="3" t="n">
        <v>1</v>
      </c>
      <c r="D373" s="3" t="n">
        <v>1</v>
      </c>
      <c r="E373" s="3" t="inlineStr">
        <is>
          <t>SALAMANCA|PELABRAVO</t>
        </is>
      </c>
    </row>
    <row r="374">
      <c r="A374" s="3" t="inlineStr">
        <is>
          <t>Salamanca</t>
        </is>
      </c>
      <c r="B374" s="3" t="inlineStr">
        <is>
          <t>PEREÑA DE LA RIBERA</t>
        </is>
      </c>
      <c r="C374" s="3" t="n">
        <v>1</v>
      </c>
      <c r="D374" s="3" t="n">
        <v>1</v>
      </c>
      <c r="E374" s="3" t="inlineStr">
        <is>
          <t>SALAMANCA|PERENA DE LA RIBERA</t>
        </is>
      </c>
    </row>
    <row r="375">
      <c r="A375" s="3" t="inlineStr">
        <is>
          <t>Salamanca</t>
        </is>
      </c>
      <c r="B375" s="3" t="inlineStr">
        <is>
          <t>PEÑAPARDA</t>
        </is>
      </c>
      <c r="C375" s="3" t="n">
        <v>1</v>
      </c>
      <c r="D375" s="3" t="n">
        <v>1</v>
      </c>
      <c r="E375" s="3" t="inlineStr">
        <is>
          <t>SALAMANCA|PENAPARDA</t>
        </is>
      </c>
    </row>
    <row r="376">
      <c r="A376" s="3" t="inlineStr">
        <is>
          <t>Salamanca</t>
        </is>
      </c>
      <c r="B376" s="3" t="inlineStr">
        <is>
          <t>PEÑARANDA DE BRACAMONTE</t>
        </is>
      </c>
      <c r="C376" s="3" t="n">
        <v>3</v>
      </c>
      <c r="D376" s="3" t="n">
        <v>1</v>
      </c>
      <c r="E376" s="3" t="inlineStr">
        <is>
          <t>SALAMANCA|PENARANDA DE BRACAMONTE</t>
        </is>
      </c>
    </row>
    <row r="377">
      <c r="A377" s="3" t="inlineStr">
        <is>
          <t>Salamanca</t>
        </is>
      </c>
      <c r="B377" s="3" t="inlineStr">
        <is>
          <t>POVEDA DE LAS CINTAS</t>
        </is>
      </c>
      <c r="C377" s="3" t="n">
        <v>1</v>
      </c>
      <c r="D377" s="3" t="n">
        <v>1</v>
      </c>
      <c r="E377" s="3" t="inlineStr">
        <is>
          <t>SALAMANCA|POVEDA DE LAS CINTAS</t>
        </is>
      </c>
    </row>
    <row r="378">
      <c r="A378" s="3" t="inlineStr">
        <is>
          <t>Salamanca</t>
        </is>
      </c>
      <c r="B378" s="3" t="inlineStr">
        <is>
          <t>PUERTO DE BÉJAR</t>
        </is>
      </c>
      <c r="C378" s="3" t="n">
        <v>1</v>
      </c>
      <c r="D378" s="3" t="n">
        <v>1</v>
      </c>
      <c r="E378" s="3" t="inlineStr">
        <is>
          <t>SALAMANCA|PUERTO DE BEJAR</t>
        </is>
      </c>
    </row>
    <row r="379">
      <c r="A379" s="3" t="inlineStr">
        <is>
          <t>Salamanca</t>
        </is>
      </c>
      <c r="B379" s="3" t="inlineStr">
        <is>
          <t>ROBLEDA</t>
        </is>
      </c>
      <c r="C379" s="3" t="n">
        <v>1</v>
      </c>
      <c r="D379" s="3" t="n">
        <v>1</v>
      </c>
      <c r="E379" s="3" t="inlineStr">
        <is>
          <t>SALAMANCA|ROBLEDA</t>
        </is>
      </c>
    </row>
    <row r="380">
      <c r="A380" s="3" t="inlineStr">
        <is>
          <t>Salamanca</t>
        </is>
      </c>
      <c r="B380" s="3" t="inlineStr">
        <is>
          <t>ROLLÁN</t>
        </is>
      </c>
      <c r="C380" s="3" t="n">
        <v>1</v>
      </c>
      <c r="D380" s="3" t="n">
        <v>1</v>
      </c>
      <c r="E380" s="3" t="inlineStr">
        <is>
          <t>SALAMANCA|ROLLAN</t>
        </is>
      </c>
    </row>
    <row r="381">
      <c r="A381" s="3" t="inlineStr">
        <is>
          <t>Salamanca</t>
        </is>
      </c>
      <c r="B381" s="3" t="inlineStr">
        <is>
          <t>RÁGAMA</t>
        </is>
      </c>
      <c r="C381" s="3" t="n">
        <v>1</v>
      </c>
      <c r="D381" s="3" t="n">
        <v>1</v>
      </c>
      <c r="E381" s="3" t="inlineStr">
        <is>
          <t>SALAMANCA|RAGAMA</t>
        </is>
      </c>
    </row>
    <row r="382">
      <c r="A382" s="3" t="inlineStr">
        <is>
          <t>Salamanca</t>
        </is>
      </c>
      <c r="B382" s="3" t="inlineStr">
        <is>
          <t>SALAMANCA</t>
        </is>
      </c>
      <c r="C382" s="3" t="n">
        <v>85</v>
      </c>
      <c r="D382" s="3" t="n">
        <v>1</v>
      </c>
      <c r="E382" s="3" t="inlineStr">
        <is>
          <t>SALAMANCA|SALAMANCA</t>
        </is>
      </c>
    </row>
    <row r="383">
      <c r="A383" s="3" t="inlineStr">
        <is>
          <t>Salamanca</t>
        </is>
      </c>
      <c r="B383" s="3" t="inlineStr">
        <is>
          <t>SAN CRISTÓBAL DE LA CUESTA</t>
        </is>
      </c>
      <c r="C383" s="3" t="n">
        <v>1</v>
      </c>
      <c r="D383" s="3" t="n">
        <v>1</v>
      </c>
      <c r="E383" s="3" t="inlineStr">
        <is>
          <t>SALAMANCA|SAN CRISTOBAL DE LA CUESTA</t>
        </is>
      </c>
    </row>
    <row r="384">
      <c r="A384" s="3" t="inlineStr">
        <is>
          <t>Salamanca</t>
        </is>
      </c>
      <c r="B384" s="3" t="inlineStr">
        <is>
          <t>SAN ESTEBAN DE LA SIERRA</t>
        </is>
      </c>
      <c r="C384" s="3" t="n">
        <v>1</v>
      </c>
      <c r="D384" s="3" t="n">
        <v>1</v>
      </c>
      <c r="E384" s="3" t="inlineStr">
        <is>
          <t>SALAMANCA|SAN ESTEBAN DE LA SIERRA</t>
        </is>
      </c>
    </row>
    <row r="385">
      <c r="A385" s="3" t="inlineStr">
        <is>
          <t>Salamanca</t>
        </is>
      </c>
      <c r="B385" s="3" t="inlineStr">
        <is>
          <t>SAN FELICES DE LOS GALLEGOS</t>
        </is>
      </c>
      <c r="C385" s="3" t="n">
        <v>1</v>
      </c>
      <c r="D385" s="3" t="n">
        <v>1</v>
      </c>
      <c r="E385" s="3" t="inlineStr">
        <is>
          <t>SALAMANCA|SAN FELICES DE LOS GALLEGOS</t>
        </is>
      </c>
    </row>
    <row r="386">
      <c r="A386" s="3" t="inlineStr">
        <is>
          <t>Salamanca</t>
        </is>
      </c>
      <c r="B386" s="3" t="inlineStr">
        <is>
          <t>SAN MIGUEL DE VALERO</t>
        </is>
      </c>
      <c r="C386" s="3" t="n">
        <v>1</v>
      </c>
      <c r="D386" s="3" t="n">
        <v>1</v>
      </c>
      <c r="E386" s="3" t="inlineStr">
        <is>
          <t>SALAMANCA|SAN MIGUEL DE VALERO</t>
        </is>
      </c>
    </row>
    <row r="387">
      <c r="A387" s="3" t="inlineStr">
        <is>
          <t>Salamanca</t>
        </is>
      </c>
      <c r="B387" s="3" t="inlineStr">
        <is>
          <t>SAN MUÑOZ</t>
        </is>
      </c>
      <c r="C387" s="3" t="n">
        <v>1</v>
      </c>
      <c r="D387" s="3" t="n">
        <v>1</v>
      </c>
      <c r="E387" s="3" t="inlineStr">
        <is>
          <t>SALAMANCA|SAN MUNOZ</t>
        </is>
      </c>
    </row>
    <row r="388">
      <c r="A388" s="3" t="inlineStr">
        <is>
          <t>Salamanca</t>
        </is>
      </c>
      <c r="B388" s="3" t="inlineStr">
        <is>
          <t>SAN PEDRO DE ROZADOS</t>
        </is>
      </c>
      <c r="C388" s="3" t="n">
        <v>1</v>
      </c>
      <c r="D388" s="3" t="n">
        <v>1</v>
      </c>
      <c r="E388" s="3" t="inlineStr">
        <is>
          <t>SALAMANCA|SAN PEDRO DE ROZADOS</t>
        </is>
      </c>
    </row>
    <row r="389">
      <c r="A389" s="3" t="inlineStr">
        <is>
          <t>Salamanca</t>
        </is>
      </c>
      <c r="B389" s="3" t="inlineStr">
        <is>
          <t>SANCHOTELLO</t>
        </is>
      </c>
      <c r="C389" s="3" t="n">
        <v>1</v>
      </c>
      <c r="D389" s="3" t="n">
        <v>1</v>
      </c>
      <c r="E389" s="3" t="inlineStr">
        <is>
          <t>SALAMANCA|SANCHOTELLO</t>
        </is>
      </c>
    </row>
    <row r="390">
      <c r="A390" s="3" t="inlineStr">
        <is>
          <t>Salamanca</t>
        </is>
      </c>
      <c r="B390" s="3" t="inlineStr">
        <is>
          <t>SANCTI-SPÍRITUS</t>
        </is>
      </c>
      <c r="C390" s="3" t="n">
        <v>1</v>
      </c>
      <c r="D390" s="3" t="n">
        <v>1</v>
      </c>
      <c r="E390" s="3" t="inlineStr">
        <is>
          <t>SALAMANCA|SANCTI SPIRITUS</t>
        </is>
      </c>
    </row>
    <row r="391">
      <c r="A391" s="3" t="inlineStr">
        <is>
          <t>Salamanca</t>
        </is>
      </c>
      <c r="B391" s="3" t="inlineStr">
        <is>
          <t>SANDO</t>
        </is>
      </c>
      <c r="C391" s="3" t="n">
        <v>1</v>
      </c>
      <c r="D391" s="3" t="n">
        <v>1</v>
      </c>
      <c r="E391" s="3" t="inlineStr">
        <is>
          <t>SALAMANCA|SANDO</t>
        </is>
      </c>
    </row>
    <row r="392">
      <c r="A392" s="3" t="inlineStr">
        <is>
          <t>Salamanca</t>
        </is>
      </c>
      <c r="B392" s="3" t="inlineStr">
        <is>
          <t>SANTA MARTA DE TORMES</t>
        </is>
      </c>
      <c r="C392" s="3" t="n">
        <v>6</v>
      </c>
      <c r="D392" s="3" t="n">
        <v>2</v>
      </c>
      <c r="E392" s="3" t="inlineStr">
        <is>
          <t>SALAMANCA|SANTA MARTA DE TORMES</t>
        </is>
      </c>
    </row>
    <row r="393">
      <c r="A393" s="3" t="inlineStr">
        <is>
          <t>Salamanca</t>
        </is>
      </c>
      <c r="B393" s="3" t="inlineStr">
        <is>
          <t>SANTIAGO DE LA PUEBLA</t>
        </is>
      </c>
      <c r="C393" s="3" t="n">
        <v>1</v>
      </c>
      <c r="D393" s="3" t="n">
        <v>1</v>
      </c>
      <c r="E393" s="3" t="inlineStr">
        <is>
          <t>SALAMANCA|SANTIAGO DE LA PUEBLA</t>
        </is>
      </c>
    </row>
    <row r="394">
      <c r="A394" s="3" t="inlineStr">
        <is>
          <t>Salamanca</t>
        </is>
      </c>
      <c r="B394" s="3" t="inlineStr">
        <is>
          <t>SANTIBÁÑEZ DE BÉJAR</t>
        </is>
      </c>
      <c r="C394" s="3" t="n">
        <v>1</v>
      </c>
      <c r="D394" s="3" t="n">
        <v>1</v>
      </c>
      <c r="E394" s="3" t="inlineStr">
        <is>
          <t>SALAMANCA|SANTIBANEZ DE BEJAR</t>
        </is>
      </c>
    </row>
    <row r="395">
      <c r="A395" s="3" t="inlineStr">
        <is>
          <t>Salamanca</t>
        </is>
      </c>
      <c r="B395" s="3" t="inlineStr">
        <is>
          <t>SANTIZ</t>
        </is>
      </c>
      <c r="C395" s="3" t="n">
        <v>1</v>
      </c>
      <c r="D395" s="3" t="n">
        <v>1</v>
      </c>
      <c r="E395" s="3" t="inlineStr">
        <is>
          <t>SALAMANCA|SANTIZ</t>
        </is>
      </c>
    </row>
    <row r="396">
      <c r="A396" s="3" t="inlineStr">
        <is>
          <t>Salamanca</t>
        </is>
      </c>
      <c r="B396" s="3" t="inlineStr">
        <is>
          <t>SANTOS, LOS</t>
        </is>
      </c>
      <c r="C396" s="3" t="n">
        <v>1</v>
      </c>
      <c r="D396" s="3" t="n">
        <v>1</v>
      </c>
      <c r="E396" s="3" t="inlineStr">
        <is>
          <t>SALAMANCA|SANTOS LOS</t>
        </is>
      </c>
    </row>
    <row r="397">
      <c r="A397" s="3" t="inlineStr">
        <is>
          <t>Salamanca</t>
        </is>
      </c>
      <c r="B397" s="3" t="inlineStr">
        <is>
          <t>SEPULCRO-HILARIO</t>
        </is>
      </c>
      <c r="C397" s="3" t="n">
        <v>1</v>
      </c>
      <c r="D397" s="3" t="n">
        <v>1</v>
      </c>
      <c r="E397" s="3" t="inlineStr">
        <is>
          <t>SALAMANCA|SEPULCRO HILARIO</t>
        </is>
      </c>
    </row>
    <row r="398">
      <c r="A398" s="3" t="inlineStr">
        <is>
          <t>Salamanca</t>
        </is>
      </c>
      <c r="B398" s="3" t="inlineStr">
        <is>
          <t>SEQUEROS</t>
        </is>
      </c>
      <c r="C398" s="3" t="n">
        <v>1</v>
      </c>
      <c r="D398" s="3" t="n">
        <v>1</v>
      </c>
      <c r="E398" s="3" t="inlineStr">
        <is>
          <t>SALAMANCA|SEQUEROS</t>
        </is>
      </c>
    </row>
    <row r="399">
      <c r="A399" s="3" t="inlineStr">
        <is>
          <t>Salamanca</t>
        </is>
      </c>
      <c r="B399" s="3" t="inlineStr">
        <is>
          <t>SERRADILLA DEL ARROYO</t>
        </is>
      </c>
      <c r="C399" s="3" t="n">
        <v>1</v>
      </c>
      <c r="D399" s="3" t="n">
        <v>1</v>
      </c>
      <c r="E399" s="3" t="inlineStr">
        <is>
          <t>SALAMANCA|SERRADILLA DEL ARROYO</t>
        </is>
      </c>
    </row>
    <row r="400">
      <c r="A400" s="3" t="inlineStr">
        <is>
          <t>Salamanca</t>
        </is>
      </c>
      <c r="B400" s="3" t="inlineStr">
        <is>
          <t>SORIHUELA</t>
        </is>
      </c>
      <c r="C400" s="3" t="n">
        <v>1</v>
      </c>
      <c r="D400" s="3" t="n">
        <v>1</v>
      </c>
      <c r="E400" s="3" t="inlineStr">
        <is>
          <t>SALAMANCA|SORIHUELA</t>
        </is>
      </c>
    </row>
    <row r="401">
      <c r="A401" s="3" t="inlineStr">
        <is>
          <t>Salamanca</t>
        </is>
      </c>
      <c r="B401" s="3" t="inlineStr">
        <is>
          <t>SOTOSERRANO</t>
        </is>
      </c>
      <c r="C401" s="3" t="n">
        <v>1</v>
      </c>
      <c r="D401" s="3" t="n">
        <v>1</v>
      </c>
      <c r="E401" s="3" t="inlineStr">
        <is>
          <t>SALAMANCA|SOTOSERRANO</t>
        </is>
      </c>
    </row>
    <row r="402">
      <c r="A402" s="3" t="inlineStr">
        <is>
          <t>Salamanca</t>
        </is>
      </c>
      <c r="B402" s="3" t="inlineStr">
        <is>
          <t>TAMAMES</t>
        </is>
      </c>
      <c r="C402" s="3" t="n">
        <v>2</v>
      </c>
      <c r="D402" s="3" t="n">
        <v>1</v>
      </c>
      <c r="E402" s="3" t="inlineStr">
        <is>
          <t>SALAMANCA|TAMAMES</t>
        </is>
      </c>
    </row>
    <row r="403">
      <c r="A403" s="3" t="inlineStr">
        <is>
          <t>Salamanca</t>
        </is>
      </c>
      <c r="B403" s="3" t="inlineStr">
        <is>
          <t>TARAZONA DE GUAREÑA</t>
        </is>
      </c>
      <c r="C403" s="3" t="n">
        <v>1</v>
      </c>
      <c r="D403" s="3" t="n">
        <v>1</v>
      </c>
      <c r="E403" s="3" t="inlineStr">
        <is>
          <t>SALAMANCA|TARAZONA DE GUARENA</t>
        </is>
      </c>
    </row>
    <row r="404">
      <c r="A404" s="3" t="inlineStr">
        <is>
          <t>Salamanca</t>
        </is>
      </c>
      <c r="B404" s="3" t="inlineStr">
        <is>
          <t>TERRADILLOS</t>
        </is>
      </c>
      <c r="C404" s="3" t="n">
        <v>1</v>
      </c>
      <c r="D404" s="3" t="n">
        <v>1</v>
      </c>
      <c r="E404" s="3" t="inlineStr">
        <is>
          <t>SALAMANCA|TERRADILLOS</t>
        </is>
      </c>
    </row>
    <row r="405">
      <c r="A405" s="3" t="inlineStr">
        <is>
          <t>Salamanca</t>
        </is>
      </c>
      <c r="B405" s="3" t="inlineStr">
        <is>
          <t>TOPAS</t>
        </is>
      </c>
      <c r="C405" s="3" t="n">
        <v>1</v>
      </c>
      <c r="D405" s="3" t="n">
        <v>1</v>
      </c>
      <c r="E405" s="3" t="inlineStr">
        <is>
          <t>SALAMANCA|TOPAS</t>
        </is>
      </c>
    </row>
    <row r="406">
      <c r="A406" s="3" t="inlineStr">
        <is>
          <t>Salamanca</t>
        </is>
      </c>
      <c r="B406" s="3" t="inlineStr">
        <is>
          <t>TORDILLOS</t>
        </is>
      </c>
      <c r="C406" s="3" t="n">
        <v>1</v>
      </c>
      <c r="D406" s="3" t="n">
        <v>1</v>
      </c>
      <c r="E406" s="3" t="inlineStr">
        <is>
          <t>SALAMANCA|TORDILLOS</t>
        </is>
      </c>
    </row>
    <row r="407">
      <c r="A407" s="3" t="inlineStr">
        <is>
          <t>Salamanca</t>
        </is>
      </c>
      <c r="B407" s="3" t="inlineStr">
        <is>
          <t>TORRESMENUDAS</t>
        </is>
      </c>
      <c r="C407" s="3" t="n">
        <v>1</v>
      </c>
      <c r="D407" s="3" t="n">
        <v>1</v>
      </c>
      <c r="E407" s="3" t="inlineStr">
        <is>
          <t>SALAMANCA|TORRESMENUDAS</t>
        </is>
      </c>
    </row>
    <row r="408">
      <c r="A408" s="3" t="inlineStr">
        <is>
          <t>Salamanca</t>
        </is>
      </c>
      <c r="B408" s="3" t="inlineStr">
        <is>
          <t>TRABANCA</t>
        </is>
      </c>
      <c r="C408" s="3" t="n">
        <v>1</v>
      </c>
      <c r="D408" s="3" t="n">
        <v>1</v>
      </c>
      <c r="E408" s="3" t="inlineStr">
        <is>
          <t>SALAMANCA|TRABANCA</t>
        </is>
      </c>
    </row>
    <row r="409">
      <c r="A409" s="3" t="inlineStr">
        <is>
          <t>Salamanca</t>
        </is>
      </c>
      <c r="B409" s="3" t="inlineStr">
        <is>
          <t>VALDECARROS</t>
        </is>
      </c>
      <c r="C409" s="3" t="n">
        <v>1</v>
      </c>
      <c r="D409" s="3" t="n">
        <v>1</v>
      </c>
      <c r="E409" s="3" t="inlineStr">
        <is>
          <t>SALAMANCA|VALDECARROS</t>
        </is>
      </c>
    </row>
    <row r="410">
      <c r="A410" s="3" t="inlineStr">
        <is>
          <t>Salamanca</t>
        </is>
      </c>
      <c r="B410" s="3" t="inlineStr">
        <is>
          <t>VALDELOSA</t>
        </is>
      </c>
      <c r="C410" s="3" t="n">
        <v>1</v>
      </c>
      <c r="D410" s="3" t="n">
        <v>1</v>
      </c>
      <c r="E410" s="3" t="inlineStr">
        <is>
          <t>SALAMANCA|VALDELOSA</t>
        </is>
      </c>
    </row>
    <row r="411">
      <c r="A411" s="3" t="inlineStr">
        <is>
          <t>Salamanca</t>
        </is>
      </c>
      <c r="B411" s="3" t="inlineStr">
        <is>
          <t>VALVERDÓN</t>
        </is>
      </c>
      <c r="C411" s="3" t="n">
        <v>1</v>
      </c>
      <c r="D411" s="3" t="n">
        <v>1</v>
      </c>
      <c r="E411" s="3" t="inlineStr">
        <is>
          <t>SALAMANCA|VALVERDON</t>
        </is>
      </c>
    </row>
    <row r="412">
      <c r="A412" s="3" t="inlineStr">
        <is>
          <t>Salamanca</t>
        </is>
      </c>
      <c r="B412" s="3" t="inlineStr">
        <is>
          <t>VECINOS</t>
        </is>
      </c>
      <c r="C412" s="3" t="n">
        <v>1</v>
      </c>
      <c r="D412" s="3" t="n">
        <v>1</v>
      </c>
      <c r="E412" s="3" t="inlineStr">
        <is>
          <t>SALAMANCA|VECINOS</t>
        </is>
      </c>
    </row>
    <row r="413">
      <c r="A413" s="3" t="inlineStr">
        <is>
          <t>Salamanca</t>
        </is>
      </c>
      <c r="B413" s="3" t="inlineStr">
        <is>
          <t>VEGA DE TIRADOS</t>
        </is>
      </c>
      <c r="C413" s="3" t="n">
        <v>1</v>
      </c>
      <c r="D413" s="3" t="n">
        <v>1</v>
      </c>
      <c r="E413" s="3" t="inlineStr">
        <is>
          <t>SALAMANCA|VEGA DE TIRADOS</t>
        </is>
      </c>
    </row>
    <row r="414">
      <c r="A414" s="3" t="inlineStr">
        <is>
          <t>Salamanca</t>
        </is>
      </c>
      <c r="B414" s="3" t="inlineStr">
        <is>
          <t>VELLÉS, LA</t>
        </is>
      </c>
      <c r="C414" s="3" t="n">
        <v>1</v>
      </c>
      <c r="D414" s="3" t="n">
        <v>1</v>
      </c>
      <c r="E414" s="3" t="inlineStr">
        <is>
          <t>SALAMANCA|VELLES LA</t>
        </is>
      </c>
    </row>
    <row r="415">
      <c r="A415" s="3" t="inlineStr">
        <is>
          <t>Salamanca</t>
        </is>
      </c>
      <c r="B415" s="3" t="inlineStr">
        <is>
          <t>VILLAFLORES</t>
        </is>
      </c>
      <c r="C415" s="3" t="n">
        <v>1</v>
      </c>
      <c r="D415" s="3" t="n">
        <v>1</v>
      </c>
      <c r="E415" s="3" t="inlineStr">
        <is>
          <t>SALAMANCA|VILLAFLORES</t>
        </is>
      </c>
    </row>
    <row r="416">
      <c r="A416" s="3" t="inlineStr">
        <is>
          <t>Salamanca</t>
        </is>
      </c>
      <c r="B416" s="3" t="inlineStr">
        <is>
          <t>VILLAMAYOR</t>
        </is>
      </c>
      <c r="C416" s="3" t="n">
        <v>1</v>
      </c>
      <c r="D416" s="3" t="n">
        <v>1</v>
      </c>
      <c r="E416" s="3" t="inlineStr">
        <is>
          <t>SALAMANCA|VILLAMAYOR</t>
        </is>
      </c>
    </row>
    <row r="417">
      <c r="A417" s="3" t="inlineStr">
        <is>
          <t>Salamanca</t>
        </is>
      </c>
      <c r="B417" s="3" t="inlineStr">
        <is>
          <t>VILLAR DE CIERVO</t>
        </is>
      </c>
      <c r="C417" s="3" t="n">
        <v>1</v>
      </c>
      <c r="D417" s="3" t="n">
        <v>1</v>
      </c>
      <c r="E417" s="3" t="inlineStr">
        <is>
          <t>SALAMANCA|VILLAR DE CIERVO</t>
        </is>
      </c>
    </row>
    <row r="418">
      <c r="A418" s="3" t="inlineStr">
        <is>
          <t>Salamanca</t>
        </is>
      </c>
      <c r="B418" s="3" t="inlineStr">
        <is>
          <t>VILLAR DE PERALONSO</t>
        </is>
      </c>
      <c r="C418" s="3" t="n">
        <v>1</v>
      </c>
      <c r="D418" s="3" t="n">
        <v>1</v>
      </c>
      <c r="E418" s="3" t="inlineStr">
        <is>
          <t>SALAMANCA|VILLAR DE PERALONSO</t>
        </is>
      </c>
    </row>
    <row r="419">
      <c r="A419" s="3" t="inlineStr">
        <is>
          <t>Salamanca</t>
        </is>
      </c>
      <c r="B419" s="3" t="inlineStr">
        <is>
          <t>VILLARES DE LA REINA</t>
        </is>
      </c>
      <c r="C419" s="3" t="n">
        <v>1</v>
      </c>
      <c r="D419" s="3" t="n">
        <v>1</v>
      </c>
      <c r="E419" s="3" t="inlineStr">
        <is>
          <t>SALAMANCA|VILLARES DE LA REINA</t>
        </is>
      </c>
    </row>
    <row r="420">
      <c r="A420" s="3" t="inlineStr">
        <is>
          <t>Salamanca</t>
        </is>
      </c>
      <c r="B420" s="3" t="inlineStr">
        <is>
          <t>VILLARINO DE LOS AIRES</t>
        </is>
      </c>
      <c r="C420" s="3" t="n">
        <v>1</v>
      </c>
      <c r="D420" s="3" t="n">
        <v>1</v>
      </c>
      <c r="E420" s="3" t="inlineStr">
        <is>
          <t>SALAMANCA|VILLARINO DE LOS AIRES</t>
        </is>
      </c>
    </row>
    <row r="421">
      <c r="A421" s="3" t="inlineStr">
        <is>
          <t>Salamanca</t>
        </is>
      </c>
      <c r="B421" s="3" t="inlineStr">
        <is>
          <t>VILLASBUENAS</t>
        </is>
      </c>
      <c r="C421" s="3" t="n">
        <v>1</v>
      </c>
      <c r="D421" s="3" t="n">
        <v>1</v>
      </c>
      <c r="E421" s="3" t="inlineStr">
        <is>
          <t>SALAMANCA|VILLASBUENAS</t>
        </is>
      </c>
    </row>
    <row r="422">
      <c r="A422" s="3" t="inlineStr">
        <is>
          <t>Salamanca</t>
        </is>
      </c>
      <c r="B422" s="3" t="inlineStr">
        <is>
          <t>VILLASECO DE LOS REYES</t>
        </is>
      </c>
      <c r="C422" s="3" t="n">
        <v>1</v>
      </c>
      <c r="D422" s="3" t="n">
        <v>1</v>
      </c>
      <c r="E422" s="3" t="inlineStr">
        <is>
          <t>SALAMANCA|VILLASECO DE LOS REYES</t>
        </is>
      </c>
    </row>
    <row r="423">
      <c r="A423" s="3" t="inlineStr">
        <is>
          <t>Salamanca</t>
        </is>
      </c>
      <c r="B423" s="3" t="inlineStr">
        <is>
          <t>VILLASRUBIAS</t>
        </is>
      </c>
      <c r="C423" s="3" t="n">
        <v>1</v>
      </c>
      <c r="D423" s="3" t="n">
        <v>1</v>
      </c>
      <c r="E423" s="3" t="inlineStr">
        <is>
          <t>SALAMANCA|VILLASRUBIAS</t>
        </is>
      </c>
    </row>
    <row r="424">
      <c r="A424" s="3" t="inlineStr">
        <is>
          <t>Salamanca</t>
        </is>
      </c>
      <c r="B424" s="3" t="inlineStr">
        <is>
          <t>VILLAVIEJA DE YELTES</t>
        </is>
      </c>
      <c r="C424" s="3" t="n">
        <v>1</v>
      </c>
      <c r="D424" s="3" t="n">
        <v>1</v>
      </c>
      <c r="E424" s="3" t="inlineStr">
        <is>
          <t>SALAMANCA|VILLAVIEJA DE YELTES</t>
        </is>
      </c>
    </row>
    <row r="425">
      <c r="A425" s="3" t="inlineStr">
        <is>
          <t>Salamanca</t>
        </is>
      </c>
      <c r="B425" s="3" t="inlineStr">
        <is>
          <t>VILLORIA</t>
        </is>
      </c>
      <c r="C425" s="3" t="n">
        <v>1</v>
      </c>
      <c r="D425" s="3" t="n">
        <v>1</v>
      </c>
      <c r="E425" s="3" t="inlineStr">
        <is>
          <t>SALAMANCA|VILLORIA</t>
        </is>
      </c>
    </row>
    <row r="426">
      <c r="A426" s="3" t="inlineStr">
        <is>
          <t>Salamanca</t>
        </is>
      </c>
      <c r="B426" s="3" t="inlineStr">
        <is>
          <t>VILLORUELA</t>
        </is>
      </c>
      <c r="C426" s="3" t="n">
        <v>1</v>
      </c>
      <c r="D426" s="3" t="n">
        <v>1</v>
      </c>
      <c r="E426" s="3" t="inlineStr">
        <is>
          <t>SALAMANCA|VILLORUELA</t>
        </is>
      </c>
    </row>
    <row r="427">
      <c r="A427" s="3" t="inlineStr">
        <is>
          <t>Salamanca</t>
        </is>
      </c>
      <c r="B427" s="3" t="inlineStr">
        <is>
          <t>VILVESTRE</t>
        </is>
      </c>
      <c r="C427" s="3" t="n">
        <v>1</v>
      </c>
      <c r="D427" s="3" t="n">
        <v>1</v>
      </c>
      <c r="E427" s="3" t="inlineStr">
        <is>
          <t>SALAMANCA|VILVESTRE</t>
        </is>
      </c>
    </row>
    <row r="428">
      <c r="A428" s="3" t="inlineStr">
        <is>
          <t>Salamanca</t>
        </is>
      </c>
      <c r="B428" s="3" t="inlineStr">
        <is>
          <t>VITIGUDINO</t>
        </is>
      </c>
      <c r="C428" s="3" t="n">
        <v>2</v>
      </c>
      <c r="D428" s="3" t="n">
        <v>1</v>
      </c>
      <c r="E428" s="3" t="inlineStr">
        <is>
          <t>SALAMANCA|VITIGUDINO</t>
        </is>
      </c>
    </row>
    <row r="429">
      <c r="A429" s="3" t="inlineStr">
        <is>
          <t>Segovia</t>
        </is>
      </c>
      <c r="B429" s="3" t="inlineStr">
        <is>
          <t>ABADES</t>
        </is>
      </c>
      <c r="C429" s="3" t="n">
        <v>1</v>
      </c>
      <c r="D429" s="3" t="n">
        <v>1</v>
      </c>
      <c r="E429" s="3" t="inlineStr">
        <is>
          <t>SEGOVIA|ABADES</t>
        </is>
      </c>
    </row>
    <row r="430">
      <c r="A430" s="3" t="inlineStr">
        <is>
          <t>Segovia</t>
        </is>
      </c>
      <c r="B430" s="3" t="inlineStr">
        <is>
          <t>AGUILAFUENTE</t>
        </is>
      </c>
      <c r="C430" s="3" t="n">
        <v>1</v>
      </c>
      <c r="D430" s="3" t="n">
        <v>1</v>
      </c>
      <c r="E430" s="3" t="inlineStr">
        <is>
          <t>SEGOVIA|AGUILAFUENTE</t>
        </is>
      </c>
    </row>
    <row r="431">
      <c r="A431" s="3" t="inlineStr">
        <is>
          <t>Segovia</t>
        </is>
      </c>
      <c r="B431" s="3" t="inlineStr">
        <is>
          <t>ARCONES</t>
        </is>
      </c>
      <c r="C431" s="3" t="n">
        <v>1</v>
      </c>
      <c r="D431" s="3" t="n">
        <v>1</v>
      </c>
      <c r="E431" s="3" t="inlineStr">
        <is>
          <t>SEGOVIA|ARCONES</t>
        </is>
      </c>
    </row>
    <row r="432">
      <c r="A432" s="3" t="inlineStr">
        <is>
          <t>Segovia</t>
        </is>
      </c>
      <c r="B432" s="3" t="inlineStr">
        <is>
          <t>AYLLÓN</t>
        </is>
      </c>
      <c r="C432" s="3" t="n">
        <v>1</v>
      </c>
      <c r="D432" s="3" t="n">
        <v>1</v>
      </c>
      <c r="E432" s="3" t="inlineStr">
        <is>
          <t>SEGOVIA|AYLLON</t>
        </is>
      </c>
    </row>
    <row r="433">
      <c r="A433" s="3" t="inlineStr">
        <is>
          <t>Segovia</t>
        </is>
      </c>
      <c r="B433" s="3" t="inlineStr">
        <is>
          <t>BERNARDOS</t>
        </is>
      </c>
      <c r="C433" s="3" t="n">
        <v>1</v>
      </c>
      <c r="D433" s="3" t="n">
        <v>1</v>
      </c>
      <c r="E433" s="3" t="inlineStr">
        <is>
          <t>SEGOVIA|BERNARDOS</t>
        </is>
      </c>
    </row>
    <row r="434">
      <c r="A434" s="3" t="inlineStr">
        <is>
          <t>Segovia</t>
        </is>
      </c>
      <c r="B434" s="3" t="inlineStr">
        <is>
          <t>BOCEGUILLAS</t>
        </is>
      </c>
      <c r="C434" s="3" t="n">
        <v>1</v>
      </c>
      <c r="D434" s="3" t="n">
        <v>1</v>
      </c>
      <c r="E434" s="3" t="inlineStr">
        <is>
          <t>SEGOVIA|BOCEGUILLAS</t>
        </is>
      </c>
    </row>
    <row r="435">
      <c r="A435" s="3" t="inlineStr">
        <is>
          <t>Segovia</t>
        </is>
      </c>
      <c r="B435" s="3" t="inlineStr">
        <is>
          <t>CABEZUELA</t>
        </is>
      </c>
      <c r="C435" s="3" t="n">
        <v>1</v>
      </c>
      <c r="D435" s="3" t="n">
        <v>1</v>
      </c>
      <c r="E435" s="3" t="inlineStr">
        <is>
          <t>SEGOVIA|CABEZUELA</t>
        </is>
      </c>
    </row>
    <row r="436">
      <c r="A436" s="3" t="inlineStr">
        <is>
          <t>Segovia</t>
        </is>
      </c>
      <c r="B436" s="3" t="inlineStr">
        <is>
          <t>CANTALEJO</t>
        </is>
      </c>
      <c r="C436" s="3" t="n">
        <v>2</v>
      </c>
      <c r="D436" s="3" t="n">
        <v>1</v>
      </c>
      <c r="E436" s="3" t="inlineStr">
        <is>
          <t>SEGOVIA|CANTALEJO</t>
        </is>
      </c>
    </row>
    <row r="437">
      <c r="A437" s="3" t="inlineStr">
        <is>
          <t>Segovia</t>
        </is>
      </c>
      <c r="B437" s="3" t="inlineStr">
        <is>
          <t>CANTIMPALOS</t>
        </is>
      </c>
      <c r="C437" s="3" t="n">
        <v>1</v>
      </c>
      <c r="D437" s="3" t="n">
        <v>1</v>
      </c>
      <c r="E437" s="3" t="inlineStr">
        <is>
          <t>SEGOVIA|CANTIMPALOS</t>
        </is>
      </c>
    </row>
    <row r="438">
      <c r="A438" s="3" t="inlineStr">
        <is>
          <t>Segovia</t>
        </is>
      </c>
      <c r="B438" s="3" t="inlineStr">
        <is>
          <t>CARBONERO EL MAYOR</t>
        </is>
      </c>
      <c r="C438" s="3" t="n">
        <v>1</v>
      </c>
      <c r="D438" s="3" t="n">
        <v>1</v>
      </c>
      <c r="E438" s="3" t="inlineStr">
        <is>
          <t>SEGOVIA|CARBONERO EL MAYOR</t>
        </is>
      </c>
    </row>
    <row r="439">
      <c r="A439" s="3" t="inlineStr">
        <is>
          <t>Segovia</t>
        </is>
      </c>
      <c r="B439" s="3" t="inlineStr">
        <is>
          <t>CEREZO DE ABAJO</t>
        </is>
      </c>
      <c r="C439" s="3" t="n">
        <v>1</v>
      </c>
      <c r="D439" s="3" t="n">
        <v>1</v>
      </c>
      <c r="E439" s="3" t="inlineStr">
        <is>
          <t>SEGOVIA|CEREZO DE ABAJO</t>
        </is>
      </c>
    </row>
    <row r="440">
      <c r="A440" s="3" t="inlineStr">
        <is>
          <t>Segovia</t>
        </is>
      </c>
      <c r="B440" s="3" t="inlineStr">
        <is>
          <t>CHAÑE</t>
        </is>
      </c>
      <c r="C440" s="3" t="n">
        <v>1</v>
      </c>
      <c r="D440" s="3" t="n">
        <v>1</v>
      </c>
      <c r="E440" s="3" t="inlineStr">
        <is>
          <t>SEGOVIA|CHANE</t>
        </is>
      </c>
    </row>
    <row r="441">
      <c r="A441" s="3" t="inlineStr">
        <is>
          <t>Segovia</t>
        </is>
      </c>
      <c r="B441" s="3" t="inlineStr">
        <is>
          <t>COCA</t>
        </is>
      </c>
      <c r="C441" s="3" t="n">
        <v>1</v>
      </c>
      <c r="D441" s="3" t="n">
        <v>1</v>
      </c>
      <c r="E441" s="3" t="inlineStr">
        <is>
          <t>SEGOVIA|COCA</t>
        </is>
      </c>
    </row>
    <row r="442">
      <c r="A442" s="3" t="inlineStr">
        <is>
          <t>Segovia</t>
        </is>
      </c>
      <c r="B442" s="3" t="inlineStr">
        <is>
          <t>CODORNIZ</t>
        </is>
      </c>
      <c r="C442" s="3" t="n">
        <v>1</v>
      </c>
      <c r="D442" s="3" t="n">
        <v>1</v>
      </c>
      <c r="E442" s="3" t="inlineStr">
        <is>
          <t>SEGOVIA|CODORNIZ</t>
        </is>
      </c>
    </row>
    <row r="443">
      <c r="A443" s="3" t="inlineStr">
        <is>
          <t>Segovia</t>
        </is>
      </c>
      <c r="B443" s="3" t="inlineStr">
        <is>
          <t>CUÉLLAR</t>
        </is>
      </c>
      <c r="C443" s="3" t="n">
        <v>4</v>
      </c>
      <c r="D443" s="3" t="n">
        <v>1</v>
      </c>
      <c r="E443" s="3" t="inlineStr">
        <is>
          <t>SEGOVIA|CUELLAR</t>
        </is>
      </c>
    </row>
    <row r="444">
      <c r="A444" s="3" t="inlineStr">
        <is>
          <t>Segovia</t>
        </is>
      </c>
      <c r="B444" s="3" t="inlineStr">
        <is>
          <t>ESCALONA DEL PRADO</t>
        </is>
      </c>
      <c r="C444" s="3" t="n">
        <v>1</v>
      </c>
      <c r="D444" s="3" t="n">
        <v>1</v>
      </c>
      <c r="E444" s="3" t="inlineStr">
        <is>
          <t>SEGOVIA|ESCALONA DEL PRADO</t>
        </is>
      </c>
    </row>
    <row r="445">
      <c r="A445" s="3" t="inlineStr">
        <is>
          <t>Segovia</t>
        </is>
      </c>
      <c r="B445" s="3" t="inlineStr">
        <is>
          <t>ESCARABAJOSA DE CABEZAS</t>
        </is>
      </c>
      <c r="C445" s="3" t="n">
        <v>1</v>
      </c>
      <c r="D445" s="3" t="n">
        <v>1</v>
      </c>
      <c r="E445" s="3" t="inlineStr">
        <is>
          <t>SEGOVIA|ESCARABAJOSA DE CABEZAS</t>
        </is>
      </c>
    </row>
    <row r="446">
      <c r="A446" s="3" t="inlineStr">
        <is>
          <t>Segovia</t>
        </is>
      </c>
      <c r="B446" s="3" t="inlineStr">
        <is>
          <t>ESPINAR, EL</t>
        </is>
      </c>
      <c r="C446" s="3" t="n">
        <v>3</v>
      </c>
      <c r="D446" s="3" t="n">
        <v>2</v>
      </c>
      <c r="E446" s="3" t="inlineStr">
        <is>
          <t>SEGOVIA|ESPINAR EL</t>
        </is>
      </c>
    </row>
    <row r="447">
      <c r="A447" s="3" t="inlineStr">
        <is>
          <t>Segovia</t>
        </is>
      </c>
      <c r="B447" s="3" t="inlineStr">
        <is>
          <t>FUENTEPELAYO</t>
        </is>
      </c>
      <c r="C447" s="3" t="n">
        <v>1</v>
      </c>
      <c r="D447" s="3" t="n">
        <v>1</v>
      </c>
      <c r="E447" s="3" t="inlineStr">
        <is>
          <t>SEGOVIA|FUENTEPELAYO</t>
        </is>
      </c>
    </row>
    <row r="448">
      <c r="A448" s="3" t="inlineStr">
        <is>
          <t>Segovia</t>
        </is>
      </c>
      <c r="B448" s="3" t="inlineStr">
        <is>
          <t>FUENTERREBOLLO</t>
        </is>
      </c>
      <c r="C448" s="3" t="n">
        <v>1</v>
      </c>
      <c r="D448" s="3" t="n">
        <v>1</v>
      </c>
      <c r="E448" s="3" t="inlineStr">
        <is>
          <t>SEGOVIA|FUENTERREBOLLO</t>
        </is>
      </c>
    </row>
    <row r="449">
      <c r="A449" s="3" t="inlineStr">
        <is>
          <t>Segovia</t>
        </is>
      </c>
      <c r="B449" s="3" t="inlineStr">
        <is>
          <t>FUENTESAÚCO DE FUENTIDUEÑA</t>
        </is>
      </c>
      <c r="C449" s="3" t="n">
        <v>1</v>
      </c>
      <c r="D449" s="3" t="n">
        <v>1</v>
      </c>
      <c r="E449" s="3" t="inlineStr">
        <is>
          <t>SEGOVIA|FUENTESAUCO DE FUENTIDUENA</t>
        </is>
      </c>
    </row>
    <row r="450">
      <c r="A450" s="3" t="inlineStr">
        <is>
          <t>Segovia</t>
        </is>
      </c>
      <c r="B450" s="3" t="inlineStr">
        <is>
          <t>FUENTIDUEÑA</t>
        </is>
      </c>
      <c r="C450" s="3" t="n">
        <v>1</v>
      </c>
      <c r="D450" s="3" t="n">
        <v>1</v>
      </c>
      <c r="E450" s="3" t="inlineStr">
        <is>
          <t>SEGOVIA|FUENTIDUENA</t>
        </is>
      </c>
    </row>
    <row r="451">
      <c r="A451" s="3" t="inlineStr">
        <is>
          <t>Segovia</t>
        </is>
      </c>
      <c r="B451" s="3" t="inlineStr">
        <is>
          <t>GOMEZSERRACÍN</t>
        </is>
      </c>
      <c r="C451" s="3" t="n">
        <v>1</v>
      </c>
      <c r="D451" s="3" t="n">
        <v>1</v>
      </c>
      <c r="E451" s="3" t="inlineStr">
        <is>
          <t>SEGOVIA|GOMEZSERRACIN</t>
        </is>
      </c>
    </row>
    <row r="452">
      <c r="A452" s="3" t="inlineStr">
        <is>
          <t>Segovia</t>
        </is>
      </c>
      <c r="B452" s="3" t="inlineStr">
        <is>
          <t>HONTALBILLA</t>
        </is>
      </c>
      <c r="C452" s="3" t="n">
        <v>1</v>
      </c>
      <c r="D452" s="3" t="n">
        <v>1</v>
      </c>
      <c r="E452" s="3" t="inlineStr">
        <is>
          <t>SEGOVIA|HONTALBILLA</t>
        </is>
      </c>
    </row>
    <row r="453">
      <c r="A453" s="3" t="inlineStr">
        <is>
          <t>Segovia</t>
        </is>
      </c>
      <c r="B453" s="3" t="inlineStr">
        <is>
          <t>LASTRAS DE CUÉLLAR</t>
        </is>
      </c>
      <c r="C453" s="3" t="n">
        <v>1</v>
      </c>
      <c r="D453" s="3" t="n">
        <v>1</v>
      </c>
      <c r="E453" s="3" t="inlineStr">
        <is>
          <t>SEGOVIA|LASTRAS DE CUELLAR</t>
        </is>
      </c>
    </row>
    <row r="454">
      <c r="A454" s="3" t="inlineStr">
        <is>
          <t>Segovia</t>
        </is>
      </c>
      <c r="B454" s="3" t="inlineStr">
        <is>
          <t>LASTRILLA, LA</t>
        </is>
      </c>
      <c r="C454" s="3" t="n">
        <v>1</v>
      </c>
      <c r="D454" s="3" t="n">
        <v>1</v>
      </c>
      <c r="E454" s="3" t="inlineStr">
        <is>
          <t>SEGOVIA|LASTRILLA LA</t>
        </is>
      </c>
    </row>
    <row r="455">
      <c r="A455" s="3" t="inlineStr">
        <is>
          <t>Segovia</t>
        </is>
      </c>
      <c r="B455" s="3" t="inlineStr">
        <is>
          <t>LOSA, LA</t>
        </is>
      </c>
      <c r="C455" s="3" t="n">
        <v>1</v>
      </c>
      <c r="D455" s="3" t="n">
        <v>1</v>
      </c>
      <c r="E455" s="3" t="inlineStr">
        <is>
          <t>SEGOVIA|LOSA LA</t>
        </is>
      </c>
    </row>
    <row r="456">
      <c r="A456" s="3" t="inlineStr">
        <is>
          <t>Segovia</t>
        </is>
      </c>
      <c r="B456" s="3" t="inlineStr">
        <is>
          <t>MARTÍN MUÑOZ DE LAS POSADAS</t>
        </is>
      </c>
      <c r="C456" s="3" t="n">
        <v>1</v>
      </c>
      <c r="D456" s="3" t="n">
        <v>1</v>
      </c>
      <c r="E456" s="3" t="inlineStr">
        <is>
          <t>SEGOVIA|MARTIN MUNOZ DE LAS POSADAS</t>
        </is>
      </c>
    </row>
    <row r="457">
      <c r="A457" s="3" t="inlineStr">
        <is>
          <t>Segovia</t>
        </is>
      </c>
      <c r="B457" s="3" t="inlineStr">
        <is>
          <t>MARUGÁN</t>
        </is>
      </c>
      <c r="C457" s="3" t="n">
        <v>1</v>
      </c>
      <c r="D457" s="3" t="n">
        <v>1</v>
      </c>
      <c r="E457" s="3" t="inlineStr">
        <is>
          <t>SEGOVIA|MARUGAN</t>
        </is>
      </c>
    </row>
    <row r="458">
      <c r="A458" s="3" t="inlineStr">
        <is>
          <t>Segovia</t>
        </is>
      </c>
      <c r="B458" s="3" t="inlineStr">
        <is>
          <t>MOZONCILLO</t>
        </is>
      </c>
      <c r="C458" s="3" t="n">
        <v>1</v>
      </c>
      <c r="D458" s="3" t="n">
        <v>1</v>
      </c>
      <c r="E458" s="3" t="inlineStr">
        <is>
          <t>SEGOVIA|MOZONCILLO</t>
        </is>
      </c>
    </row>
    <row r="459">
      <c r="A459" s="3" t="inlineStr">
        <is>
          <t>Segovia</t>
        </is>
      </c>
      <c r="B459" s="3" t="inlineStr">
        <is>
          <t>MUÑOVEROS</t>
        </is>
      </c>
      <c r="C459" s="3" t="n">
        <v>1</v>
      </c>
      <c r="D459" s="3" t="n">
        <v>1</v>
      </c>
      <c r="E459" s="3" t="inlineStr">
        <is>
          <t>SEGOVIA|MUNOVEROS</t>
        </is>
      </c>
    </row>
    <row r="460">
      <c r="A460" s="3" t="inlineStr">
        <is>
          <t>Segovia</t>
        </is>
      </c>
      <c r="B460" s="3" t="inlineStr">
        <is>
          <t>NAVA DE LA ASUNCIÓN</t>
        </is>
      </c>
      <c r="C460" s="3" t="n">
        <v>2</v>
      </c>
      <c r="D460" s="3" t="n">
        <v>1</v>
      </c>
      <c r="E460" s="3" t="inlineStr">
        <is>
          <t>SEGOVIA|NAVA DE LA ASUNCION</t>
        </is>
      </c>
    </row>
    <row r="461">
      <c r="A461" s="3" t="inlineStr">
        <is>
          <t>Segovia</t>
        </is>
      </c>
      <c r="B461" s="3" t="inlineStr">
        <is>
          <t>NAVAFRÍA</t>
        </is>
      </c>
      <c r="C461" s="3" t="n">
        <v>1</v>
      </c>
      <c r="D461" s="3" t="n">
        <v>1</v>
      </c>
      <c r="E461" s="3" t="inlineStr">
        <is>
          <t>SEGOVIA|NAVAFRIA</t>
        </is>
      </c>
    </row>
    <row r="462">
      <c r="A462" s="3" t="inlineStr">
        <is>
          <t>Segovia</t>
        </is>
      </c>
      <c r="B462" s="3" t="inlineStr">
        <is>
          <t>NAVALILLA</t>
        </is>
      </c>
      <c r="C462" s="3" t="n">
        <v>1</v>
      </c>
      <c r="D462" s="3" t="n">
        <v>1</v>
      </c>
      <c r="E462" s="3" t="inlineStr">
        <is>
          <t>SEGOVIA|NAVALILLA</t>
        </is>
      </c>
    </row>
    <row r="463">
      <c r="A463" s="3" t="inlineStr">
        <is>
          <t>Segovia</t>
        </is>
      </c>
      <c r="B463" s="3" t="inlineStr">
        <is>
          <t>NAVALMANZANO</t>
        </is>
      </c>
      <c r="C463" s="3" t="n">
        <v>1</v>
      </c>
      <c r="D463" s="3" t="n">
        <v>1</v>
      </c>
      <c r="E463" s="3" t="inlineStr">
        <is>
          <t>SEGOVIA|NAVALMANZANO</t>
        </is>
      </c>
    </row>
    <row r="464">
      <c r="A464" s="3" t="inlineStr">
        <is>
          <t>Segovia</t>
        </is>
      </c>
      <c r="B464" s="3" t="inlineStr">
        <is>
          <t>NAVAS DE ORO</t>
        </is>
      </c>
      <c r="C464" s="3" t="n">
        <v>1</v>
      </c>
      <c r="D464" s="3" t="n">
        <v>1</v>
      </c>
      <c r="E464" s="3" t="inlineStr">
        <is>
          <t>SEGOVIA|NAVAS DE ORO</t>
        </is>
      </c>
    </row>
    <row r="465">
      <c r="A465" s="3" t="inlineStr">
        <is>
          <t>Segovia</t>
        </is>
      </c>
      <c r="B465" s="3" t="inlineStr">
        <is>
          <t>NAVAS DE SAN ANTONIO</t>
        </is>
      </c>
      <c r="C465" s="3" t="n">
        <v>1</v>
      </c>
      <c r="D465" s="3" t="n">
        <v>1</v>
      </c>
      <c r="E465" s="3" t="inlineStr">
        <is>
          <t>SEGOVIA|NAVAS DE SAN ANTONIO</t>
        </is>
      </c>
    </row>
    <row r="466">
      <c r="A466" s="3" t="inlineStr">
        <is>
          <t>Segovia</t>
        </is>
      </c>
      <c r="B466" s="3" t="inlineStr">
        <is>
          <t>NIEVA</t>
        </is>
      </c>
      <c r="C466" s="3" t="n">
        <v>1</v>
      </c>
      <c r="D466" s="3" t="n">
        <v>1</v>
      </c>
      <c r="E466" s="3" t="inlineStr">
        <is>
          <t>SEGOVIA|NIEVA</t>
        </is>
      </c>
    </row>
    <row r="467">
      <c r="A467" s="3" t="inlineStr">
        <is>
          <t>Segovia</t>
        </is>
      </c>
      <c r="B467" s="3" t="inlineStr">
        <is>
          <t>OLOMBRADA</t>
        </is>
      </c>
      <c r="C467" s="3" t="n">
        <v>1</v>
      </c>
      <c r="D467" s="3" t="n">
        <v>1</v>
      </c>
      <c r="E467" s="3" t="inlineStr">
        <is>
          <t>SEGOVIA|OLOMBRADA</t>
        </is>
      </c>
    </row>
    <row r="468">
      <c r="A468" s="3" t="inlineStr">
        <is>
          <t>Segovia</t>
        </is>
      </c>
      <c r="B468" s="3" t="inlineStr">
        <is>
          <t>ORTIGOSA DEL MONTE</t>
        </is>
      </c>
      <c r="C468" s="3" t="n">
        <v>1</v>
      </c>
      <c r="D468" s="3" t="n">
        <v>1</v>
      </c>
      <c r="E468" s="3" t="inlineStr">
        <is>
          <t>SEGOVIA|ORTIGOSA DEL MONTE</t>
        </is>
      </c>
    </row>
    <row r="469">
      <c r="A469" s="3" t="inlineStr">
        <is>
          <t>Segovia</t>
        </is>
      </c>
      <c r="B469" s="3" t="inlineStr">
        <is>
          <t>OTERO DE HERREROS</t>
        </is>
      </c>
      <c r="C469" s="3" t="n">
        <v>1</v>
      </c>
      <c r="D469" s="3" t="n">
        <v>1</v>
      </c>
      <c r="E469" s="3" t="inlineStr">
        <is>
          <t>SEGOVIA|OTERO DE HERREROS</t>
        </is>
      </c>
    </row>
    <row r="470">
      <c r="A470" s="3" t="inlineStr">
        <is>
          <t>Segovia</t>
        </is>
      </c>
      <c r="B470" s="3" t="inlineStr">
        <is>
          <t>PRÁDENA</t>
        </is>
      </c>
      <c r="C470" s="3" t="n">
        <v>1</v>
      </c>
      <c r="D470" s="3" t="n">
        <v>1</v>
      </c>
      <c r="E470" s="3" t="inlineStr">
        <is>
          <t>SEGOVIA|PRADENA</t>
        </is>
      </c>
    </row>
    <row r="471">
      <c r="A471" s="3" t="inlineStr">
        <is>
          <t>Segovia</t>
        </is>
      </c>
      <c r="B471" s="3" t="inlineStr">
        <is>
          <t>RAPARIEGOS</t>
        </is>
      </c>
      <c r="C471" s="3" t="n">
        <v>1</v>
      </c>
      <c r="D471" s="3" t="n">
        <v>1</v>
      </c>
      <c r="E471" s="3" t="inlineStr">
        <is>
          <t>SEGOVIA|RAPARIEGOS</t>
        </is>
      </c>
    </row>
    <row r="472">
      <c r="A472" s="3" t="inlineStr">
        <is>
          <t>Segovia</t>
        </is>
      </c>
      <c r="B472" s="3" t="inlineStr">
        <is>
          <t>REAL SITIO DE SAN ILDEFONSO</t>
        </is>
      </c>
      <c r="C472" s="3" t="n">
        <v>2</v>
      </c>
      <c r="D472" s="3" t="n">
        <v>1</v>
      </c>
      <c r="E472" s="3" t="inlineStr">
        <is>
          <t>SEGOVIA|REAL SITIO DE SAN ILDEFONSO</t>
        </is>
      </c>
    </row>
    <row r="473">
      <c r="A473" s="3" t="inlineStr">
        <is>
          <t>Segovia</t>
        </is>
      </c>
      <c r="B473" s="3" t="inlineStr">
        <is>
          <t>REMONDO</t>
        </is>
      </c>
      <c r="C473" s="3" t="n">
        <v>1</v>
      </c>
      <c r="D473" s="3" t="n">
        <v>1</v>
      </c>
      <c r="E473" s="3" t="inlineStr">
        <is>
          <t>SEGOVIA|REMONDO</t>
        </is>
      </c>
    </row>
    <row r="474">
      <c r="A474" s="3" t="inlineStr">
        <is>
          <t>Segovia</t>
        </is>
      </c>
      <c r="B474" s="3" t="inlineStr">
        <is>
          <t>RIAZA</t>
        </is>
      </c>
      <c r="C474" s="3" t="n">
        <v>1</v>
      </c>
      <c r="D474" s="3" t="n">
        <v>1</v>
      </c>
      <c r="E474" s="3" t="inlineStr">
        <is>
          <t>SEGOVIA|RIAZA</t>
        </is>
      </c>
    </row>
    <row r="475">
      <c r="A475" s="3" t="inlineStr">
        <is>
          <t>Segovia</t>
        </is>
      </c>
      <c r="B475" s="3" t="inlineStr">
        <is>
          <t>SACRAMENIA</t>
        </is>
      </c>
      <c r="C475" s="3" t="n">
        <v>1</v>
      </c>
      <c r="D475" s="3" t="n">
        <v>1</v>
      </c>
      <c r="E475" s="3" t="inlineStr">
        <is>
          <t>SEGOVIA|SACRAMENIA</t>
        </is>
      </c>
    </row>
    <row r="476">
      <c r="A476" s="3" t="inlineStr">
        <is>
          <t>Segovia</t>
        </is>
      </c>
      <c r="B476" s="3" t="inlineStr">
        <is>
          <t>SAMBOAL</t>
        </is>
      </c>
      <c r="C476" s="3" t="n">
        <v>1</v>
      </c>
      <c r="D476" s="3" t="n">
        <v>1</v>
      </c>
      <c r="E476" s="3" t="inlineStr">
        <is>
          <t>SEGOVIA|SAMBOAL</t>
        </is>
      </c>
    </row>
    <row r="477">
      <c r="A477" s="3" t="inlineStr">
        <is>
          <t>Segovia</t>
        </is>
      </c>
      <c r="B477" s="3" t="inlineStr">
        <is>
          <t>SAN CRISTÓBAL DE SEGOVIA</t>
        </is>
      </c>
      <c r="C477" s="3" t="n">
        <v>1</v>
      </c>
      <c r="D477" s="3" t="n">
        <v>1</v>
      </c>
      <c r="E477" s="3" t="inlineStr">
        <is>
          <t>SEGOVIA|SAN CRISTOBAL DE SEGOVIA</t>
        </is>
      </c>
    </row>
    <row r="478">
      <c r="A478" s="3" t="inlineStr">
        <is>
          <t>Segovia</t>
        </is>
      </c>
      <c r="B478" s="3" t="inlineStr">
        <is>
          <t>SANCHONUÑO</t>
        </is>
      </c>
      <c r="C478" s="3" t="n">
        <v>1</v>
      </c>
      <c r="D478" s="3" t="n">
        <v>1</v>
      </c>
      <c r="E478" s="3" t="inlineStr">
        <is>
          <t>SEGOVIA|SANCHONUNO</t>
        </is>
      </c>
    </row>
    <row r="479">
      <c r="A479" s="3" t="inlineStr">
        <is>
          <t>Segovia</t>
        </is>
      </c>
      <c r="B479" s="3" t="inlineStr">
        <is>
          <t>SANGARCÍA</t>
        </is>
      </c>
      <c r="C479" s="3" t="n">
        <v>1</v>
      </c>
      <c r="D479" s="3" t="n">
        <v>1</v>
      </c>
      <c r="E479" s="3" t="inlineStr">
        <is>
          <t>SEGOVIA|SANGARCIA</t>
        </is>
      </c>
    </row>
    <row r="480">
      <c r="A480" s="3" t="inlineStr">
        <is>
          <t>Segovia</t>
        </is>
      </c>
      <c r="B480" s="3" t="inlineStr">
        <is>
          <t>SANTIUSTE DE SAN JUAN BAUTISTA</t>
        </is>
      </c>
      <c r="C480" s="3" t="n">
        <v>1</v>
      </c>
      <c r="D480" s="3" t="n">
        <v>1</v>
      </c>
      <c r="E480" s="3" t="inlineStr">
        <is>
          <t>SEGOVIA|SANTIUSTE DE SAN JUAN BAUTISTA</t>
        </is>
      </c>
    </row>
    <row r="481">
      <c r="A481" s="3" t="inlineStr">
        <is>
          <t>Segovia</t>
        </is>
      </c>
      <c r="B481" s="3" t="inlineStr">
        <is>
          <t>SEBÚLCOR</t>
        </is>
      </c>
      <c r="C481" s="3" t="n">
        <v>1</v>
      </c>
      <c r="D481" s="3" t="n">
        <v>1</v>
      </c>
      <c r="E481" s="3" t="inlineStr">
        <is>
          <t>SEGOVIA|SEBULCOR</t>
        </is>
      </c>
    </row>
    <row r="482">
      <c r="A482" s="3" t="inlineStr">
        <is>
          <t>Segovia</t>
        </is>
      </c>
      <c r="B482" s="3" t="inlineStr">
        <is>
          <t>SEGOVIA</t>
        </is>
      </c>
      <c r="C482" s="3" t="n">
        <v>23</v>
      </c>
      <c r="D482" s="3" t="n">
        <v>1</v>
      </c>
      <c r="E482" s="3" t="inlineStr">
        <is>
          <t>SEGOVIA|SEGOVIA</t>
        </is>
      </c>
    </row>
    <row r="483">
      <c r="A483" s="3" t="inlineStr">
        <is>
          <t>Segovia</t>
        </is>
      </c>
      <c r="B483" s="3" t="inlineStr">
        <is>
          <t>SEPÚLVEDA</t>
        </is>
      </c>
      <c r="C483" s="3" t="n">
        <v>1</v>
      </c>
      <c r="D483" s="3" t="n">
        <v>1</v>
      </c>
      <c r="E483" s="3" t="inlineStr">
        <is>
          <t>SEGOVIA|SEPULVEDA</t>
        </is>
      </c>
    </row>
    <row r="484">
      <c r="A484" s="3" t="inlineStr">
        <is>
          <t>Segovia</t>
        </is>
      </c>
      <c r="B484" s="3" t="inlineStr">
        <is>
          <t>TORRE VAL DE SAN PEDRO</t>
        </is>
      </c>
      <c r="C484" s="3" t="n">
        <v>1</v>
      </c>
      <c r="D484" s="3" t="n">
        <v>1</v>
      </c>
      <c r="E484" s="3" t="inlineStr">
        <is>
          <t>SEGOVIA|TORRE VAL DE SAN PEDRO</t>
        </is>
      </c>
    </row>
    <row r="485">
      <c r="A485" s="3" t="inlineStr">
        <is>
          <t>Segovia</t>
        </is>
      </c>
      <c r="B485" s="3" t="inlineStr">
        <is>
          <t>TORRECABALLEROS</t>
        </is>
      </c>
      <c r="C485" s="3" t="n">
        <v>1</v>
      </c>
      <c r="D485" s="3" t="n">
        <v>1</v>
      </c>
      <c r="E485" s="3" t="inlineStr">
        <is>
          <t>SEGOVIA|TORRECABALLEROS</t>
        </is>
      </c>
    </row>
    <row r="486">
      <c r="A486" s="3" t="inlineStr">
        <is>
          <t>Segovia</t>
        </is>
      </c>
      <c r="B486" s="3" t="inlineStr">
        <is>
          <t>TORRECILLA DEL PINAR</t>
        </is>
      </c>
      <c r="C486" s="3" t="n">
        <v>1</v>
      </c>
      <c r="D486" s="3" t="n">
        <v>1</v>
      </c>
      <c r="E486" s="3" t="inlineStr">
        <is>
          <t>SEGOVIA|TORRECILLA DEL PINAR</t>
        </is>
      </c>
    </row>
    <row r="487">
      <c r="A487" s="3" t="inlineStr">
        <is>
          <t>Segovia</t>
        </is>
      </c>
      <c r="B487" s="3" t="inlineStr">
        <is>
          <t>TORREIGLESIAS</t>
        </is>
      </c>
      <c r="C487" s="3" t="n">
        <v>1</v>
      </c>
      <c r="D487" s="3" t="n">
        <v>1</v>
      </c>
      <c r="E487" s="3" t="inlineStr">
        <is>
          <t>SEGOVIA|TORREIGLESIAS</t>
        </is>
      </c>
    </row>
    <row r="488">
      <c r="A488" s="3" t="inlineStr">
        <is>
          <t>Segovia</t>
        </is>
      </c>
      <c r="B488" s="3" t="inlineStr">
        <is>
          <t>TRESCASAS</t>
        </is>
      </c>
      <c r="C488" s="3" t="n">
        <v>1</v>
      </c>
      <c r="D488" s="3" t="n">
        <v>1</v>
      </c>
      <c r="E488" s="3" t="inlineStr">
        <is>
          <t>SEGOVIA|TRESCASAS</t>
        </is>
      </c>
    </row>
    <row r="489">
      <c r="A489" s="3" t="inlineStr">
        <is>
          <t>Segovia</t>
        </is>
      </c>
      <c r="B489" s="3" t="inlineStr">
        <is>
          <t>TURÉGANO</t>
        </is>
      </c>
      <c r="C489" s="3" t="n">
        <v>1</v>
      </c>
      <c r="D489" s="3" t="n">
        <v>1</v>
      </c>
      <c r="E489" s="3" t="inlineStr">
        <is>
          <t>SEGOVIA|TUREGANO</t>
        </is>
      </c>
    </row>
    <row r="490">
      <c r="A490" s="3" t="inlineStr">
        <is>
          <t>Segovia</t>
        </is>
      </c>
      <c r="B490" s="3" t="inlineStr">
        <is>
          <t>VALLELADO</t>
        </is>
      </c>
      <c r="C490" s="3" t="n">
        <v>1</v>
      </c>
      <c r="D490" s="3" t="n">
        <v>1</v>
      </c>
      <c r="E490" s="3" t="inlineStr">
        <is>
          <t>SEGOVIA|VALLELADO</t>
        </is>
      </c>
    </row>
    <row r="491">
      <c r="A491" s="3" t="inlineStr">
        <is>
          <t>Segovia</t>
        </is>
      </c>
      <c r="B491" s="3" t="inlineStr">
        <is>
          <t>VALSECA</t>
        </is>
      </c>
      <c r="C491" s="3" t="n">
        <v>1</v>
      </c>
      <c r="D491" s="3" t="n">
        <v>1</v>
      </c>
      <c r="E491" s="3" t="inlineStr">
        <is>
          <t>SEGOVIA|VALSECA</t>
        </is>
      </c>
    </row>
    <row r="492">
      <c r="A492" s="3" t="inlineStr">
        <is>
          <t>Segovia</t>
        </is>
      </c>
      <c r="B492" s="3" t="inlineStr">
        <is>
          <t>VALVERDE DEL MAJANO</t>
        </is>
      </c>
      <c r="C492" s="3" t="n">
        <v>1</v>
      </c>
      <c r="D492" s="3" t="n">
        <v>1</v>
      </c>
      <c r="E492" s="3" t="inlineStr">
        <is>
          <t>SEGOVIA|VALVERDE DEL MAJANO</t>
        </is>
      </c>
    </row>
    <row r="493">
      <c r="A493" s="3" t="inlineStr">
        <is>
          <t>Segovia</t>
        </is>
      </c>
      <c r="B493" s="3" t="inlineStr">
        <is>
          <t>VEGANZONES</t>
        </is>
      </c>
      <c r="C493" s="3" t="n">
        <v>1</v>
      </c>
      <c r="D493" s="3" t="n">
        <v>1</v>
      </c>
      <c r="E493" s="3" t="inlineStr">
        <is>
          <t>SEGOVIA|VEGANZONES</t>
        </is>
      </c>
    </row>
    <row r="494">
      <c r="A494" s="3" t="inlineStr">
        <is>
          <t>Segovia</t>
        </is>
      </c>
      <c r="B494" s="3" t="inlineStr">
        <is>
          <t>VILLACASTÍN</t>
        </is>
      </c>
      <c r="C494" s="3" t="n">
        <v>1</v>
      </c>
      <c r="D494" s="3" t="n">
        <v>1</v>
      </c>
      <c r="E494" s="3" t="inlineStr">
        <is>
          <t>SEGOVIA|VILLACASTIN</t>
        </is>
      </c>
    </row>
    <row r="495">
      <c r="A495" s="3" t="inlineStr">
        <is>
          <t>Segovia</t>
        </is>
      </c>
      <c r="B495" s="3" t="inlineStr">
        <is>
          <t>VILLAVERDE DE ÍSCAR</t>
        </is>
      </c>
      <c r="C495" s="3" t="n">
        <v>1</v>
      </c>
      <c r="D495" s="3" t="n">
        <v>1</v>
      </c>
      <c r="E495" s="3" t="inlineStr">
        <is>
          <t>SEGOVIA|VILLAVERDE DE ISCAR</t>
        </is>
      </c>
    </row>
    <row r="496">
      <c r="A496" s="3" t="inlineStr">
        <is>
          <t>Segovia</t>
        </is>
      </c>
      <c r="B496" s="3" t="inlineStr">
        <is>
          <t>ZARZUELA DEL MONTE</t>
        </is>
      </c>
      <c r="C496" s="3" t="n">
        <v>1</v>
      </c>
      <c r="D496" s="3" t="n">
        <v>1</v>
      </c>
      <c r="E496" s="3" t="inlineStr">
        <is>
          <t>SEGOVIA|ZARZUELA DEL MONTE</t>
        </is>
      </c>
    </row>
    <row r="497">
      <c r="A497" s="3" t="inlineStr">
        <is>
          <t>Segovia</t>
        </is>
      </c>
      <c r="B497" s="3" t="inlineStr">
        <is>
          <t>ZARZUELA DEL PINAR</t>
        </is>
      </c>
      <c r="C497" s="3" t="n">
        <v>1</v>
      </c>
      <c r="D497" s="3" t="n">
        <v>1</v>
      </c>
      <c r="E497" s="3" t="inlineStr">
        <is>
          <t>SEGOVIA|ZARZUELA DEL PINAR</t>
        </is>
      </c>
    </row>
    <row r="498">
      <c r="A498" s="3" t="inlineStr">
        <is>
          <t>Soria</t>
        </is>
      </c>
      <c r="B498" s="3" t="inlineStr">
        <is>
          <t>ALCUBILLA DE AVELLANEDA</t>
        </is>
      </c>
      <c r="C498" s="3" t="n">
        <v>1</v>
      </c>
      <c r="D498" s="3" t="n">
        <v>1</v>
      </c>
      <c r="E498" s="3" t="inlineStr">
        <is>
          <t>SORIA|ALCUBILLA DE AVELLANEDA</t>
        </is>
      </c>
    </row>
    <row r="499">
      <c r="A499" s="3" t="inlineStr">
        <is>
          <t>Soria</t>
        </is>
      </c>
      <c r="B499" s="3" t="inlineStr">
        <is>
          <t>ALMAJANO</t>
        </is>
      </c>
      <c r="C499" s="3" t="n">
        <v>1</v>
      </c>
      <c r="D499" s="3" t="n">
        <v>1</v>
      </c>
      <c r="E499" s="3" t="inlineStr">
        <is>
          <t>SORIA|ALMAJANO</t>
        </is>
      </c>
    </row>
    <row r="500">
      <c r="A500" s="3" t="inlineStr">
        <is>
          <t>Soria</t>
        </is>
      </c>
      <c r="B500" s="3" t="inlineStr">
        <is>
          <t>ALMARZA</t>
        </is>
      </c>
      <c r="C500" s="3" t="n">
        <v>1</v>
      </c>
      <c r="D500" s="3" t="n">
        <v>1</v>
      </c>
      <c r="E500" s="3" t="inlineStr">
        <is>
          <t>SORIA|ALMARZA</t>
        </is>
      </c>
    </row>
    <row r="501">
      <c r="A501" s="3" t="inlineStr">
        <is>
          <t>Soria</t>
        </is>
      </c>
      <c r="B501" s="3" t="inlineStr">
        <is>
          <t>ALMAZÁN</t>
        </is>
      </c>
      <c r="C501" s="3" t="n">
        <v>4</v>
      </c>
      <c r="D501" s="3" t="n">
        <v>1</v>
      </c>
      <c r="E501" s="3" t="inlineStr">
        <is>
          <t>SORIA|ALMAZAN</t>
        </is>
      </c>
    </row>
    <row r="502">
      <c r="A502" s="3" t="inlineStr">
        <is>
          <t>Soria</t>
        </is>
      </c>
      <c r="B502" s="3" t="inlineStr">
        <is>
          <t>ALMENAR DE SORIA</t>
        </is>
      </c>
      <c r="C502" s="3" t="n">
        <v>1</v>
      </c>
      <c r="D502" s="3" t="n">
        <v>1</v>
      </c>
      <c r="E502" s="3" t="inlineStr">
        <is>
          <t>SORIA|ALMENAR DE SORIA</t>
        </is>
      </c>
    </row>
    <row r="503">
      <c r="A503" s="3" t="inlineStr">
        <is>
          <t>Soria</t>
        </is>
      </c>
      <c r="B503" s="3" t="inlineStr">
        <is>
          <t>ARCOS DE JALÓN</t>
        </is>
      </c>
      <c r="C503" s="3" t="n">
        <v>1</v>
      </c>
      <c r="D503" s="3" t="n">
        <v>1</v>
      </c>
      <c r="E503" s="3" t="inlineStr">
        <is>
          <t>SORIA|ARCOS DE JALON</t>
        </is>
      </c>
    </row>
    <row r="504">
      <c r="A504" s="3" t="inlineStr">
        <is>
          <t>Soria</t>
        </is>
      </c>
      <c r="B504" s="3" t="inlineStr">
        <is>
          <t>BARAONA</t>
        </is>
      </c>
      <c r="C504" s="3" t="n">
        <v>1</v>
      </c>
      <c r="D504" s="3" t="n">
        <v>1</v>
      </c>
      <c r="E504" s="3" t="inlineStr">
        <is>
          <t>SORIA|BARAONA</t>
        </is>
      </c>
    </row>
    <row r="505">
      <c r="A505" s="3" t="inlineStr">
        <is>
          <t>Soria</t>
        </is>
      </c>
      <c r="B505" s="3" t="inlineStr">
        <is>
          <t>BERLANGA DE DUERO</t>
        </is>
      </c>
      <c r="C505" s="3" t="n">
        <v>1</v>
      </c>
      <c r="D505" s="3" t="n">
        <v>1</v>
      </c>
      <c r="E505" s="3" t="inlineStr">
        <is>
          <t>SORIA|BERLANGA DE DUERO</t>
        </is>
      </c>
    </row>
    <row r="506">
      <c r="A506" s="3" t="inlineStr">
        <is>
          <t>Soria</t>
        </is>
      </c>
      <c r="B506" s="3" t="inlineStr">
        <is>
          <t>BURGO DE OSMA-CIUDAD DE OSMA</t>
        </is>
      </c>
      <c r="C506" s="3" t="n">
        <v>3</v>
      </c>
      <c r="D506" s="3" t="n">
        <v>2</v>
      </c>
      <c r="E506" s="3" t="inlineStr">
        <is>
          <t>SORIA|BURGO DE OSMA CIUDAD DE OSMA</t>
        </is>
      </c>
    </row>
    <row r="507">
      <c r="A507" s="3" t="inlineStr">
        <is>
          <t>Soria</t>
        </is>
      </c>
      <c r="B507" s="3" t="inlineStr">
        <is>
          <t>CABREJAS DEL PINAR</t>
        </is>
      </c>
      <c r="C507" s="3" t="n">
        <v>1</v>
      </c>
      <c r="D507" s="3" t="n">
        <v>1</v>
      </c>
      <c r="E507" s="3" t="inlineStr">
        <is>
          <t>SORIA|CABREJAS DEL PINAR</t>
        </is>
      </c>
    </row>
    <row r="508">
      <c r="A508" s="3" t="inlineStr">
        <is>
          <t>Soria</t>
        </is>
      </c>
      <c r="B508" s="3" t="inlineStr">
        <is>
          <t>CASTILRUIZ</t>
        </is>
      </c>
      <c r="C508" s="3" t="n">
        <v>1</v>
      </c>
      <c r="D508" s="3" t="n">
        <v>1</v>
      </c>
      <c r="E508" s="3" t="inlineStr">
        <is>
          <t>SORIA|CASTILRUIZ</t>
        </is>
      </c>
    </row>
    <row r="509">
      <c r="A509" s="3" t="inlineStr">
        <is>
          <t>Soria</t>
        </is>
      </c>
      <c r="B509" s="3" t="inlineStr">
        <is>
          <t>CIDONES</t>
        </is>
      </c>
      <c r="C509" s="3" t="n">
        <v>1</v>
      </c>
      <c r="D509" s="3" t="n">
        <v>1</v>
      </c>
      <c r="E509" s="3" t="inlineStr">
        <is>
          <t>SORIA|CIDONES</t>
        </is>
      </c>
    </row>
    <row r="510">
      <c r="A510" s="3" t="inlineStr">
        <is>
          <t>Soria</t>
        </is>
      </c>
      <c r="B510" s="3" t="inlineStr">
        <is>
          <t>COVALEDA</t>
        </is>
      </c>
      <c r="C510" s="3" t="n">
        <v>1</v>
      </c>
      <c r="D510" s="3" t="n">
        <v>1</v>
      </c>
      <c r="E510" s="3" t="inlineStr">
        <is>
          <t>SORIA|COVALEDA</t>
        </is>
      </c>
    </row>
    <row r="511">
      <c r="A511" s="3" t="inlineStr">
        <is>
          <t>Soria</t>
        </is>
      </c>
      <c r="B511" s="3" t="inlineStr">
        <is>
          <t>CUBO DE LA SOLANA</t>
        </is>
      </c>
      <c r="C511" s="3" t="n">
        <v>1</v>
      </c>
      <c r="D511" s="3" t="n">
        <v>1</v>
      </c>
      <c r="E511" s="3" t="inlineStr">
        <is>
          <t>SORIA|CUBO DE LA SOLANA</t>
        </is>
      </c>
    </row>
    <row r="512">
      <c r="A512" s="3" t="inlineStr">
        <is>
          <t>Soria</t>
        </is>
      </c>
      <c r="B512" s="3" t="inlineStr">
        <is>
          <t>DEZA</t>
        </is>
      </c>
      <c r="C512" s="3" t="n">
        <v>1</v>
      </c>
      <c r="D512" s="3" t="n">
        <v>1</v>
      </c>
      <c r="E512" s="3" t="inlineStr">
        <is>
          <t>SORIA|DEZA</t>
        </is>
      </c>
    </row>
    <row r="513">
      <c r="A513" s="3" t="inlineStr">
        <is>
          <t>Soria</t>
        </is>
      </c>
      <c r="B513" s="3" t="inlineStr">
        <is>
          <t>DURUELO DE LA SIERRA</t>
        </is>
      </c>
      <c r="C513" s="3" t="n">
        <v>1</v>
      </c>
      <c r="D513" s="3" t="n">
        <v>1</v>
      </c>
      <c r="E513" s="3" t="inlineStr">
        <is>
          <t>SORIA|DURUELO DE LA SIERRA</t>
        </is>
      </c>
    </row>
    <row r="514">
      <c r="A514" s="3" t="inlineStr">
        <is>
          <t>Soria</t>
        </is>
      </c>
      <c r="B514" s="3" t="inlineStr">
        <is>
          <t>ESPEJÓN</t>
        </is>
      </c>
      <c r="C514" s="3" t="n">
        <v>1</v>
      </c>
      <c r="D514" s="3" t="n">
        <v>1</v>
      </c>
      <c r="E514" s="3" t="inlineStr">
        <is>
          <t>SORIA|ESPEJON</t>
        </is>
      </c>
    </row>
    <row r="515">
      <c r="A515" s="3" t="inlineStr">
        <is>
          <t>Soria</t>
        </is>
      </c>
      <c r="B515" s="3" t="inlineStr">
        <is>
          <t>FUENTEARMEGIL</t>
        </is>
      </c>
      <c r="C515" s="3" t="n">
        <v>1</v>
      </c>
      <c r="D515" s="3" t="n">
        <v>1</v>
      </c>
      <c r="E515" s="3" t="inlineStr">
        <is>
          <t>SORIA|FUENTEARMEGIL</t>
        </is>
      </c>
    </row>
    <row r="516">
      <c r="A516" s="3" t="inlineStr">
        <is>
          <t>Soria</t>
        </is>
      </c>
      <c r="B516" s="3" t="inlineStr">
        <is>
          <t>GARRAY</t>
        </is>
      </c>
      <c r="C516" s="3" t="n">
        <v>1</v>
      </c>
      <c r="D516" s="3" t="n">
        <v>1</v>
      </c>
      <c r="E516" s="3" t="inlineStr">
        <is>
          <t>SORIA|GARRAY</t>
        </is>
      </c>
    </row>
    <row r="517">
      <c r="A517" s="3" t="inlineStr">
        <is>
          <t>Soria</t>
        </is>
      </c>
      <c r="B517" s="3" t="inlineStr">
        <is>
          <t>GOLMAYO</t>
        </is>
      </c>
      <c r="C517" s="3" t="n">
        <v>1</v>
      </c>
      <c r="D517" s="3" t="n">
        <v>1</v>
      </c>
      <c r="E517" s="3" t="inlineStr">
        <is>
          <t>SORIA|GOLMAYO</t>
        </is>
      </c>
    </row>
    <row r="518">
      <c r="A518" s="3" t="inlineStr">
        <is>
          <t>Soria</t>
        </is>
      </c>
      <c r="B518" s="3" t="inlineStr">
        <is>
          <t>GÓMARA</t>
        </is>
      </c>
      <c r="C518" s="3" t="n">
        <v>1</v>
      </c>
      <c r="D518" s="3" t="n">
        <v>1</v>
      </c>
      <c r="E518" s="3" t="inlineStr">
        <is>
          <t>SORIA|GOMARA</t>
        </is>
      </c>
    </row>
    <row r="519">
      <c r="A519" s="3" t="inlineStr">
        <is>
          <t>Soria</t>
        </is>
      </c>
      <c r="B519" s="3" t="inlineStr">
        <is>
          <t>LANGA DE DUERO</t>
        </is>
      </c>
      <c r="C519" s="3" t="n">
        <v>1</v>
      </c>
      <c r="D519" s="3" t="n">
        <v>1</v>
      </c>
      <c r="E519" s="3" t="inlineStr">
        <is>
          <t>SORIA|LANGA DE DUERO</t>
        </is>
      </c>
    </row>
    <row r="520">
      <c r="A520" s="3" t="inlineStr">
        <is>
          <t>Soria</t>
        </is>
      </c>
      <c r="B520" s="3" t="inlineStr">
        <is>
          <t>MATAMALA DE ALMAZÁN</t>
        </is>
      </c>
      <c r="C520" s="3" t="n">
        <v>1</v>
      </c>
      <c r="D520" s="3" t="n">
        <v>1</v>
      </c>
      <c r="E520" s="3" t="inlineStr">
        <is>
          <t>SORIA|MATAMALA DE ALMAZAN</t>
        </is>
      </c>
    </row>
    <row r="521">
      <c r="A521" s="3" t="inlineStr">
        <is>
          <t>Soria</t>
        </is>
      </c>
      <c r="B521" s="3" t="inlineStr">
        <is>
          <t>MEDINACELI</t>
        </is>
      </c>
      <c r="C521" s="3" t="n">
        <v>1</v>
      </c>
      <c r="D521" s="3" t="n">
        <v>1</v>
      </c>
      <c r="E521" s="3" t="inlineStr">
        <is>
          <t>SORIA|MEDINACELI</t>
        </is>
      </c>
    </row>
    <row r="522">
      <c r="A522" s="3" t="inlineStr">
        <is>
          <t>Soria</t>
        </is>
      </c>
      <c r="B522" s="3" t="inlineStr">
        <is>
          <t>MORÓN DE ALMAZÁN</t>
        </is>
      </c>
      <c r="C522" s="3" t="n">
        <v>1</v>
      </c>
      <c r="D522" s="3" t="n">
        <v>1</v>
      </c>
      <c r="E522" s="3" t="inlineStr">
        <is>
          <t>SORIA|MORON DE ALMAZAN</t>
        </is>
      </c>
    </row>
    <row r="523">
      <c r="A523" s="3" t="inlineStr">
        <is>
          <t>Soria</t>
        </is>
      </c>
      <c r="B523" s="3" t="inlineStr">
        <is>
          <t>NAVALENO</t>
        </is>
      </c>
      <c r="C523" s="3" t="n">
        <v>1</v>
      </c>
      <c r="D523" s="3" t="n">
        <v>1</v>
      </c>
      <c r="E523" s="3" t="inlineStr">
        <is>
          <t>SORIA|NAVALENO</t>
        </is>
      </c>
    </row>
    <row r="524">
      <c r="A524" s="3" t="inlineStr">
        <is>
          <t>Soria</t>
        </is>
      </c>
      <c r="B524" s="3" t="inlineStr">
        <is>
          <t>NOVIERCAS</t>
        </is>
      </c>
      <c r="C524" s="3" t="n">
        <v>1</v>
      </c>
      <c r="D524" s="3" t="n">
        <v>1</v>
      </c>
      <c r="E524" s="3" t="inlineStr">
        <is>
          <t>SORIA|NOVIERCAS</t>
        </is>
      </c>
    </row>
    <row r="525">
      <c r="A525" s="3" t="inlineStr">
        <is>
          <t>Soria</t>
        </is>
      </c>
      <c r="B525" s="3" t="inlineStr">
        <is>
          <t>QUINTANA REDONDA</t>
        </is>
      </c>
      <c r="C525" s="3" t="n">
        <v>1</v>
      </c>
      <c r="D525" s="3" t="n">
        <v>1</v>
      </c>
      <c r="E525" s="3" t="inlineStr">
        <is>
          <t>SORIA|QUINTANA REDONDA</t>
        </is>
      </c>
    </row>
    <row r="526">
      <c r="A526" s="3" t="inlineStr">
        <is>
          <t>Soria</t>
        </is>
      </c>
      <c r="B526" s="3" t="inlineStr">
        <is>
          <t>RECUERDA</t>
        </is>
      </c>
      <c r="C526" s="3" t="n">
        <v>1</v>
      </c>
      <c r="D526" s="3" t="n">
        <v>1</v>
      </c>
      <c r="E526" s="3" t="inlineStr">
        <is>
          <t>SORIA|RECUERDA</t>
        </is>
      </c>
    </row>
    <row r="527">
      <c r="A527" s="3" t="inlineStr">
        <is>
          <t>Soria</t>
        </is>
      </c>
      <c r="B527" s="3" t="inlineStr">
        <is>
          <t>RETORTILLO DE SORIA</t>
        </is>
      </c>
      <c r="C527" s="3" t="n">
        <v>1</v>
      </c>
      <c r="D527" s="3" t="n">
        <v>1</v>
      </c>
      <c r="E527" s="3" t="inlineStr">
        <is>
          <t>SORIA|RETORTILLO DE SORIA</t>
        </is>
      </c>
    </row>
    <row r="528">
      <c r="A528" s="3" t="inlineStr">
        <is>
          <t>Soria</t>
        </is>
      </c>
      <c r="B528" s="3" t="inlineStr">
        <is>
          <t>ROYO, EL</t>
        </is>
      </c>
      <c r="C528" s="3" t="n">
        <v>1</v>
      </c>
      <c r="D528" s="3" t="n">
        <v>1</v>
      </c>
      <c r="E528" s="3" t="inlineStr">
        <is>
          <t>SORIA|ROYO EL</t>
        </is>
      </c>
    </row>
    <row r="529">
      <c r="A529" s="3" t="inlineStr">
        <is>
          <t>Soria</t>
        </is>
      </c>
      <c r="B529" s="3" t="inlineStr">
        <is>
          <t>RÁBANOS, LOS</t>
        </is>
      </c>
      <c r="C529" s="3" t="n">
        <v>1</v>
      </c>
      <c r="D529" s="3" t="n">
        <v>1</v>
      </c>
      <c r="E529" s="3" t="inlineStr">
        <is>
          <t>SORIA|RABANOS LOS</t>
        </is>
      </c>
    </row>
    <row r="530">
      <c r="A530" s="3" t="inlineStr">
        <is>
          <t>Soria</t>
        </is>
      </c>
      <c r="B530" s="3" t="inlineStr">
        <is>
          <t>SAN ESTEBAN DE GORMAZ</t>
        </is>
      </c>
      <c r="C530" s="3" t="n">
        <v>1</v>
      </c>
      <c r="D530" s="3" t="n">
        <v>1</v>
      </c>
      <c r="E530" s="3" t="inlineStr">
        <is>
          <t>SORIA|SAN ESTEBAN DE GORMAZ</t>
        </is>
      </c>
    </row>
    <row r="531">
      <c r="A531" s="3" t="inlineStr">
        <is>
          <t>Soria</t>
        </is>
      </c>
      <c r="B531" s="3" t="inlineStr">
        <is>
          <t>SAN LEONARDO DE YAGÜE</t>
        </is>
      </c>
      <c r="C531" s="3" t="n">
        <v>1</v>
      </c>
      <c r="D531" s="3" t="n">
        <v>1</v>
      </c>
      <c r="E531" s="3" t="inlineStr">
        <is>
          <t>SORIA|SAN LEONARDO DE YAGUE</t>
        </is>
      </c>
    </row>
    <row r="532">
      <c r="A532" s="3" t="inlineStr">
        <is>
          <t>Soria</t>
        </is>
      </c>
      <c r="B532" s="3" t="inlineStr">
        <is>
          <t>SAN PEDRO MANRIQUE</t>
        </is>
      </c>
      <c r="C532" s="3" t="n">
        <v>1</v>
      </c>
      <c r="D532" s="3" t="n">
        <v>1</v>
      </c>
      <c r="E532" s="3" t="inlineStr">
        <is>
          <t>SORIA|SAN PEDRO MANRIQUE</t>
        </is>
      </c>
    </row>
    <row r="533">
      <c r="A533" s="3" t="inlineStr">
        <is>
          <t>Soria</t>
        </is>
      </c>
      <c r="B533" s="3" t="inlineStr">
        <is>
          <t>SERÓN DE NÁGIMA</t>
        </is>
      </c>
      <c r="C533" s="3" t="n">
        <v>1</v>
      </c>
      <c r="D533" s="3" t="n">
        <v>1</v>
      </c>
      <c r="E533" s="3" t="inlineStr">
        <is>
          <t>SORIA|SERON DE NAGIMA</t>
        </is>
      </c>
    </row>
    <row r="534">
      <c r="A534" s="3" t="inlineStr">
        <is>
          <t>Soria</t>
        </is>
      </c>
      <c r="B534" s="3" t="inlineStr">
        <is>
          <t>SORIA</t>
        </is>
      </c>
      <c r="C534" s="3" t="n">
        <v>14</v>
      </c>
      <c r="D534" s="3" t="n">
        <v>1</v>
      </c>
      <c r="E534" s="3" t="inlineStr">
        <is>
          <t>SORIA|SORIA</t>
        </is>
      </c>
    </row>
    <row r="535">
      <c r="A535" s="3" t="inlineStr">
        <is>
          <t>Soria</t>
        </is>
      </c>
      <c r="B535" s="3" t="inlineStr">
        <is>
          <t>TAJUECO</t>
        </is>
      </c>
      <c r="C535" s="3" t="n">
        <v>1</v>
      </c>
      <c r="D535" s="3" t="n">
        <v>1</v>
      </c>
      <c r="E535" s="3" t="inlineStr">
        <is>
          <t>SORIA|TAJUECO</t>
        </is>
      </c>
    </row>
    <row r="536">
      <c r="A536" s="3" t="inlineStr">
        <is>
          <t>Soria</t>
        </is>
      </c>
      <c r="B536" s="3" t="inlineStr">
        <is>
          <t>TARDELCUENDE</t>
        </is>
      </c>
      <c r="C536" s="3" t="n">
        <v>1</v>
      </c>
      <c r="D536" s="3" t="n">
        <v>1</v>
      </c>
      <c r="E536" s="3" t="inlineStr">
        <is>
          <t>SORIA|TARDELCUENDE</t>
        </is>
      </c>
    </row>
    <row r="537">
      <c r="A537" s="3" t="inlineStr">
        <is>
          <t>Soria</t>
        </is>
      </c>
      <c r="B537" s="3" t="inlineStr">
        <is>
          <t>VALDEAVELLANO DE TERA</t>
        </is>
      </c>
      <c r="C537" s="3" t="n">
        <v>1</v>
      </c>
      <c r="D537" s="3" t="n">
        <v>1</v>
      </c>
      <c r="E537" s="3" t="inlineStr">
        <is>
          <t>SORIA|VALDEAVELLANO DE TERA</t>
        </is>
      </c>
    </row>
    <row r="538">
      <c r="A538" s="3" t="inlineStr">
        <is>
          <t>Soria</t>
        </is>
      </c>
      <c r="B538" s="3" t="inlineStr">
        <is>
          <t>VALDEMALUQUE</t>
        </is>
      </c>
      <c r="C538" s="3" t="n">
        <v>1</v>
      </c>
      <c r="D538" s="3" t="n">
        <v>1</v>
      </c>
      <c r="E538" s="3" t="inlineStr">
        <is>
          <t>SORIA|VALDEMALUQUE</t>
        </is>
      </c>
    </row>
    <row r="539">
      <c r="A539" s="3" t="inlineStr">
        <is>
          <t>Soria</t>
        </is>
      </c>
      <c r="B539" s="3" t="inlineStr">
        <is>
          <t>ÁGREDA</t>
        </is>
      </c>
      <c r="C539" s="3" t="n">
        <v>1</v>
      </c>
      <c r="D539" s="3" t="n">
        <v>1</v>
      </c>
      <c r="E539" s="3" t="inlineStr">
        <is>
          <t>SORIA|AGREDA</t>
        </is>
      </c>
    </row>
    <row r="540">
      <c r="A540" s="3" t="inlineStr">
        <is>
          <t>Soria</t>
        </is>
      </c>
      <c r="B540" s="3" t="inlineStr">
        <is>
          <t>ÓLVEGA</t>
        </is>
      </c>
      <c r="C540" s="3" t="n">
        <v>1</v>
      </c>
      <c r="D540" s="3" t="n">
        <v>1</v>
      </c>
      <c r="E540" s="3" t="inlineStr">
        <is>
          <t>SORIA|OLVEGA</t>
        </is>
      </c>
    </row>
    <row r="541">
      <c r="A541" s="3" t="inlineStr">
        <is>
          <t>Valladolid</t>
        </is>
      </c>
      <c r="B541" s="3" t="inlineStr">
        <is>
          <t>AGUILAR DE CAMPOS</t>
        </is>
      </c>
      <c r="C541" s="3" t="n">
        <v>1</v>
      </c>
      <c r="D541" s="3" t="n">
        <v>1</v>
      </c>
      <c r="E541" s="3" t="inlineStr">
        <is>
          <t>VALLADOLID|AGUILAR DE CAMPOS</t>
        </is>
      </c>
    </row>
    <row r="542">
      <c r="A542" s="3" t="inlineStr">
        <is>
          <t>Valladolid</t>
        </is>
      </c>
      <c r="B542" s="3" t="inlineStr">
        <is>
          <t>ALAEJOS</t>
        </is>
      </c>
      <c r="C542" s="3" t="n">
        <v>1</v>
      </c>
      <c r="D542" s="3" t="n">
        <v>1</v>
      </c>
      <c r="E542" s="3" t="inlineStr">
        <is>
          <t>VALLADOLID|ALAEJOS</t>
        </is>
      </c>
    </row>
    <row r="543">
      <c r="A543" s="3" t="inlineStr">
        <is>
          <t>Valladolid</t>
        </is>
      </c>
      <c r="B543" s="3" t="inlineStr">
        <is>
          <t>ALCAZARÉN</t>
        </is>
      </c>
      <c r="C543" s="3" t="n">
        <v>1</v>
      </c>
      <c r="D543" s="3" t="n">
        <v>1</v>
      </c>
      <c r="E543" s="3" t="inlineStr">
        <is>
          <t>VALLADOLID|ALCAZAREN</t>
        </is>
      </c>
    </row>
    <row r="544">
      <c r="A544" s="3" t="inlineStr">
        <is>
          <t>Valladolid</t>
        </is>
      </c>
      <c r="B544" s="3" t="inlineStr">
        <is>
          <t>ALDEAMAYOR DE SAN MARTÍN</t>
        </is>
      </c>
      <c r="C544" s="3" t="n">
        <v>1</v>
      </c>
      <c r="D544" s="3" t="n">
        <v>1</v>
      </c>
      <c r="E544" s="3" t="inlineStr">
        <is>
          <t>VALLADOLID|ALDEAMAYOR DE SAN MARTIN</t>
        </is>
      </c>
    </row>
    <row r="545">
      <c r="A545" s="3" t="inlineStr">
        <is>
          <t>Valladolid</t>
        </is>
      </c>
      <c r="B545" s="3" t="inlineStr">
        <is>
          <t>ARROYO DE LA ENCOMIENDA</t>
        </is>
      </c>
      <c r="C545" s="3" t="n">
        <v>3</v>
      </c>
      <c r="D545" s="3" t="n">
        <v>1</v>
      </c>
      <c r="E545" s="3" t="inlineStr">
        <is>
          <t>VALLADOLID|ARROYO DE LA ENCOMIENDA</t>
        </is>
      </c>
    </row>
    <row r="546">
      <c r="A546" s="3" t="inlineStr">
        <is>
          <t>Valladolid</t>
        </is>
      </c>
      <c r="B546" s="3" t="inlineStr">
        <is>
          <t>ATAQUINES</t>
        </is>
      </c>
      <c r="C546" s="3" t="n">
        <v>1</v>
      </c>
      <c r="D546" s="3" t="n">
        <v>1</v>
      </c>
      <c r="E546" s="3" t="inlineStr">
        <is>
          <t>VALLADOLID|ATAQUINES</t>
        </is>
      </c>
    </row>
    <row r="547">
      <c r="A547" s="3" t="inlineStr">
        <is>
          <t>Valladolid</t>
        </is>
      </c>
      <c r="B547" s="3" t="inlineStr">
        <is>
          <t>BOBADILLA DEL CAMPO</t>
        </is>
      </c>
      <c r="C547" s="3" t="n">
        <v>1</v>
      </c>
      <c r="D547" s="3" t="n">
        <v>1</v>
      </c>
      <c r="E547" s="3" t="inlineStr">
        <is>
          <t>VALLADOLID|BOBADILLA DEL CAMPO</t>
        </is>
      </c>
    </row>
    <row r="548">
      <c r="A548" s="3" t="inlineStr">
        <is>
          <t>Valladolid</t>
        </is>
      </c>
      <c r="B548" s="3" t="inlineStr">
        <is>
          <t>BOECILLO</t>
        </is>
      </c>
      <c r="C548" s="3" t="n">
        <v>1</v>
      </c>
      <c r="D548" s="3" t="n">
        <v>1</v>
      </c>
      <c r="E548" s="3" t="inlineStr">
        <is>
          <t>VALLADOLID|BOECILLO</t>
        </is>
      </c>
    </row>
    <row r="549">
      <c r="A549" s="3" t="inlineStr">
        <is>
          <t>Valladolid</t>
        </is>
      </c>
      <c r="B549" s="3" t="inlineStr">
        <is>
          <t>BOLAÑOS DE CAMPOS</t>
        </is>
      </c>
      <c r="C549" s="3" t="n">
        <v>1</v>
      </c>
      <c r="D549" s="3" t="n">
        <v>1</v>
      </c>
      <c r="E549" s="3" t="inlineStr">
        <is>
          <t>VALLADOLID|BOLANOS DE CAMPOS</t>
        </is>
      </c>
    </row>
    <row r="550">
      <c r="A550" s="3" t="inlineStr">
        <is>
          <t>Valladolid</t>
        </is>
      </c>
      <c r="B550" s="3" t="inlineStr">
        <is>
          <t>CABEZÓN DE PISUERGA</t>
        </is>
      </c>
      <c r="C550" s="3" t="n">
        <v>1</v>
      </c>
      <c r="D550" s="3" t="n">
        <v>1</v>
      </c>
      <c r="E550" s="3" t="inlineStr">
        <is>
          <t>VALLADOLID|CABEZON DE PISUERGA</t>
        </is>
      </c>
    </row>
    <row r="551">
      <c r="A551" s="3" t="inlineStr">
        <is>
          <t>Valladolid</t>
        </is>
      </c>
      <c r="B551" s="3" t="inlineStr">
        <is>
          <t>CAMPASPERO</t>
        </is>
      </c>
      <c r="C551" s="3" t="n">
        <v>1</v>
      </c>
      <c r="D551" s="3" t="n">
        <v>1</v>
      </c>
      <c r="E551" s="3" t="inlineStr">
        <is>
          <t>VALLADOLID|CAMPASPERO</t>
        </is>
      </c>
    </row>
    <row r="552">
      <c r="A552" s="3" t="inlineStr">
        <is>
          <t>Valladolid</t>
        </is>
      </c>
      <c r="B552" s="3" t="inlineStr">
        <is>
          <t>CARPIO</t>
        </is>
      </c>
      <c r="C552" s="3" t="n">
        <v>1</v>
      </c>
      <c r="D552" s="3" t="n">
        <v>1</v>
      </c>
      <c r="E552" s="3" t="inlineStr">
        <is>
          <t>VALLADOLID|CARPIO</t>
        </is>
      </c>
    </row>
    <row r="553">
      <c r="A553" s="3" t="inlineStr">
        <is>
          <t>Valladolid</t>
        </is>
      </c>
      <c r="B553" s="3" t="inlineStr">
        <is>
          <t>CASTROMONTE</t>
        </is>
      </c>
      <c r="C553" s="3" t="n">
        <v>1</v>
      </c>
      <c r="D553" s="3" t="n">
        <v>1</v>
      </c>
      <c r="E553" s="3" t="inlineStr">
        <is>
          <t>VALLADOLID|CASTROMONTE</t>
        </is>
      </c>
    </row>
    <row r="554">
      <c r="A554" s="3" t="inlineStr">
        <is>
          <t>Valladolid</t>
        </is>
      </c>
      <c r="B554" s="3" t="inlineStr">
        <is>
          <t>CASTRONUEVO DE ESGUEVA</t>
        </is>
      </c>
      <c r="C554" s="3" t="n">
        <v>1</v>
      </c>
      <c r="D554" s="3" t="n">
        <v>1</v>
      </c>
      <c r="E554" s="3" t="inlineStr">
        <is>
          <t>VALLADOLID|CASTRONUEVO DE ESGUEVA</t>
        </is>
      </c>
    </row>
    <row r="555">
      <c r="A555" s="3" t="inlineStr">
        <is>
          <t>Valladolid</t>
        </is>
      </c>
      <c r="B555" s="3" t="inlineStr">
        <is>
          <t>CASTRONUÑO</t>
        </is>
      </c>
      <c r="C555" s="3" t="n">
        <v>1</v>
      </c>
      <c r="D555" s="3" t="n">
        <v>1</v>
      </c>
      <c r="E555" s="3" t="inlineStr">
        <is>
          <t>VALLADOLID|CASTRONUNO</t>
        </is>
      </c>
    </row>
    <row r="556">
      <c r="A556" s="3" t="inlineStr">
        <is>
          <t>Valladolid</t>
        </is>
      </c>
      <c r="B556" s="3" t="inlineStr">
        <is>
          <t>CIGALES</t>
        </is>
      </c>
      <c r="C556" s="3" t="n">
        <v>1</v>
      </c>
      <c r="D556" s="3" t="n">
        <v>1</v>
      </c>
      <c r="E556" s="3" t="inlineStr">
        <is>
          <t>VALLADOLID|CIGALES</t>
        </is>
      </c>
    </row>
    <row r="557">
      <c r="A557" s="3" t="inlineStr">
        <is>
          <t>Valladolid</t>
        </is>
      </c>
      <c r="B557" s="3" t="inlineStr">
        <is>
          <t>CIGUÑUELA</t>
        </is>
      </c>
      <c r="C557" s="3" t="n">
        <v>1</v>
      </c>
      <c r="D557" s="3" t="n">
        <v>1</v>
      </c>
      <c r="E557" s="3" t="inlineStr">
        <is>
          <t>VALLADOLID|CIGUNUELA</t>
        </is>
      </c>
    </row>
    <row r="558">
      <c r="A558" s="3" t="inlineStr">
        <is>
          <t>Valladolid</t>
        </is>
      </c>
      <c r="B558" s="3" t="inlineStr">
        <is>
          <t>CISTÉRNIGA</t>
        </is>
      </c>
      <c r="C558" s="3" t="n">
        <v>2</v>
      </c>
      <c r="D558" s="3" t="n">
        <v>1</v>
      </c>
      <c r="E558" s="3" t="inlineStr">
        <is>
          <t>VALLADOLID|CISTERNIGA</t>
        </is>
      </c>
    </row>
    <row r="559">
      <c r="A559" s="3" t="inlineStr">
        <is>
          <t>Valladolid</t>
        </is>
      </c>
      <c r="B559" s="3" t="inlineStr">
        <is>
          <t>COGECES DEL MONTE</t>
        </is>
      </c>
      <c r="C559" s="3" t="n">
        <v>1</v>
      </c>
      <c r="D559" s="3" t="n">
        <v>1</v>
      </c>
      <c r="E559" s="3" t="inlineStr">
        <is>
          <t>VALLADOLID|COGECES DEL MONTE</t>
        </is>
      </c>
    </row>
    <row r="560">
      <c r="A560" s="3" t="inlineStr">
        <is>
          <t>Valladolid</t>
        </is>
      </c>
      <c r="B560" s="3" t="inlineStr">
        <is>
          <t>ESGUEVILLAS DE ESGUEVA</t>
        </is>
      </c>
      <c r="C560" s="3" t="n">
        <v>1</v>
      </c>
      <c r="D560" s="3" t="n">
        <v>1</v>
      </c>
      <c r="E560" s="3" t="inlineStr">
        <is>
          <t>VALLADOLID|ESGUEVILLAS DE ESGUEVA</t>
        </is>
      </c>
    </row>
    <row r="561">
      <c r="A561" s="3" t="inlineStr">
        <is>
          <t>Valladolid</t>
        </is>
      </c>
      <c r="B561" s="3" t="inlineStr">
        <is>
          <t>FOMBELLIDA</t>
        </is>
      </c>
      <c r="C561" s="3" t="n">
        <v>1</v>
      </c>
      <c r="D561" s="3" t="n">
        <v>1</v>
      </c>
      <c r="E561" s="3" t="inlineStr">
        <is>
          <t>VALLADOLID|FOMBELLIDA</t>
        </is>
      </c>
    </row>
    <row r="562">
      <c r="A562" s="3" t="inlineStr">
        <is>
          <t>Valladolid</t>
        </is>
      </c>
      <c r="B562" s="3" t="inlineStr">
        <is>
          <t>FRESNO EL VIEJO</t>
        </is>
      </c>
      <c r="C562" s="3" t="n">
        <v>1</v>
      </c>
      <c r="D562" s="3" t="n">
        <v>1</v>
      </c>
      <c r="E562" s="3" t="inlineStr">
        <is>
          <t>VALLADOLID|FRESNO EL VIEJO</t>
        </is>
      </c>
    </row>
    <row r="563">
      <c r="A563" s="3" t="inlineStr">
        <is>
          <t>Valladolid</t>
        </is>
      </c>
      <c r="B563" s="3" t="inlineStr">
        <is>
          <t>FUENSALDAÑA</t>
        </is>
      </c>
      <c r="C563" s="3" t="n">
        <v>1</v>
      </c>
      <c r="D563" s="3" t="n">
        <v>1</v>
      </c>
      <c r="E563" s="3" t="inlineStr">
        <is>
          <t>VALLADOLID|FUENSALDANA</t>
        </is>
      </c>
    </row>
    <row r="564">
      <c r="A564" s="3" t="inlineStr">
        <is>
          <t>Valladolid</t>
        </is>
      </c>
      <c r="B564" s="3" t="inlineStr">
        <is>
          <t>FUENTE EL SOL</t>
        </is>
      </c>
      <c r="C564" s="3" t="n">
        <v>1</v>
      </c>
      <c r="D564" s="3" t="n">
        <v>1</v>
      </c>
      <c r="E564" s="3" t="inlineStr">
        <is>
          <t>VALLADOLID|FUENTE EL SOL</t>
        </is>
      </c>
    </row>
    <row r="565">
      <c r="A565" s="3" t="inlineStr">
        <is>
          <t>Valladolid</t>
        </is>
      </c>
      <c r="B565" s="3" t="inlineStr">
        <is>
          <t>GERIA</t>
        </is>
      </c>
      <c r="C565" s="3" t="n">
        <v>1</v>
      </c>
      <c r="D565" s="3" t="n">
        <v>1</v>
      </c>
      <c r="E565" s="3" t="inlineStr">
        <is>
          <t>VALLADOLID|GERIA</t>
        </is>
      </c>
    </row>
    <row r="566">
      <c r="A566" s="3" t="inlineStr">
        <is>
          <t>Valladolid</t>
        </is>
      </c>
      <c r="B566" s="3" t="inlineStr">
        <is>
          <t>LAGUNA DE DUERO</t>
        </is>
      </c>
      <c r="C566" s="3" t="n">
        <v>8</v>
      </c>
      <c r="D566" s="3" t="n">
        <v>1</v>
      </c>
      <c r="E566" s="3" t="inlineStr">
        <is>
          <t>VALLADOLID|LAGUNA DE DUERO</t>
        </is>
      </c>
    </row>
    <row r="567">
      <c r="A567" s="3" t="inlineStr">
        <is>
          <t>Valladolid</t>
        </is>
      </c>
      <c r="B567" s="3" t="inlineStr">
        <is>
          <t>LANGAYO</t>
        </is>
      </c>
      <c r="C567" s="3" t="n">
        <v>1</v>
      </c>
      <c r="D567" s="3" t="n">
        <v>1</v>
      </c>
      <c r="E567" s="3" t="inlineStr">
        <is>
          <t>VALLADOLID|LANGAYO</t>
        </is>
      </c>
    </row>
    <row r="568">
      <c r="A568" s="3" t="inlineStr">
        <is>
          <t>Valladolid</t>
        </is>
      </c>
      <c r="B568" s="3" t="inlineStr">
        <is>
          <t>MATAPOZUELOS</t>
        </is>
      </c>
      <c r="C568" s="3" t="n">
        <v>1</v>
      </c>
      <c r="D568" s="3" t="n">
        <v>1</v>
      </c>
      <c r="E568" s="3" t="inlineStr">
        <is>
          <t>VALLADOLID|MATAPOZUELOS</t>
        </is>
      </c>
    </row>
    <row r="569">
      <c r="A569" s="3" t="inlineStr">
        <is>
          <t>Valladolid</t>
        </is>
      </c>
      <c r="B569" s="3" t="inlineStr">
        <is>
          <t>MAYORGA</t>
        </is>
      </c>
      <c r="C569" s="3" t="n">
        <v>1</v>
      </c>
      <c r="D569" s="3" t="n">
        <v>1</v>
      </c>
      <c r="E569" s="3" t="inlineStr">
        <is>
          <t>VALLADOLID|MAYORGA</t>
        </is>
      </c>
    </row>
    <row r="570">
      <c r="A570" s="3" t="inlineStr">
        <is>
          <t>Valladolid</t>
        </is>
      </c>
      <c r="B570" s="3" t="inlineStr">
        <is>
          <t>MEDINA DE RIOSECO</t>
        </is>
      </c>
      <c r="C570" s="3" t="n">
        <v>2</v>
      </c>
      <c r="D570" s="3" t="n">
        <v>1</v>
      </c>
      <c r="E570" s="3" t="inlineStr">
        <is>
          <t>VALLADOLID|MEDINA DE RIOSECO</t>
        </is>
      </c>
    </row>
    <row r="571">
      <c r="A571" s="3" t="inlineStr">
        <is>
          <t>Valladolid</t>
        </is>
      </c>
      <c r="B571" s="3" t="inlineStr">
        <is>
          <t>MEDINA DEL CAMPO</t>
        </is>
      </c>
      <c r="C571" s="3" t="n">
        <v>8</v>
      </c>
      <c r="D571" s="3" t="n">
        <v>1</v>
      </c>
      <c r="E571" s="3" t="inlineStr">
        <is>
          <t>VALLADOLID|MEDINA DEL CAMPO</t>
        </is>
      </c>
    </row>
    <row r="572">
      <c r="A572" s="3" t="inlineStr">
        <is>
          <t>Valladolid</t>
        </is>
      </c>
      <c r="B572" s="3" t="inlineStr">
        <is>
          <t>MEGECES</t>
        </is>
      </c>
      <c r="C572" s="3" t="n">
        <v>1</v>
      </c>
      <c r="D572" s="3" t="n">
        <v>1</v>
      </c>
      <c r="E572" s="3" t="inlineStr">
        <is>
          <t>VALLADOLID|MEGECES</t>
        </is>
      </c>
    </row>
    <row r="573">
      <c r="A573" s="3" t="inlineStr">
        <is>
          <t>Valladolid</t>
        </is>
      </c>
      <c r="B573" s="3" t="inlineStr">
        <is>
          <t>MOJADOS</t>
        </is>
      </c>
      <c r="C573" s="3" t="n">
        <v>1</v>
      </c>
      <c r="D573" s="3" t="n">
        <v>1</v>
      </c>
      <c r="E573" s="3" t="inlineStr">
        <is>
          <t>VALLADOLID|MOJADOS</t>
        </is>
      </c>
    </row>
    <row r="574">
      <c r="A574" s="3" t="inlineStr">
        <is>
          <t>Valladolid</t>
        </is>
      </c>
      <c r="B574" s="3" t="inlineStr">
        <is>
          <t>MONTEMAYOR DE PILILLA</t>
        </is>
      </c>
      <c r="C574" s="3" t="n">
        <v>1</v>
      </c>
      <c r="D574" s="3" t="n">
        <v>1</v>
      </c>
      <c r="E574" s="3" t="inlineStr">
        <is>
          <t>VALLADOLID|MONTEMAYOR DE PILILLA</t>
        </is>
      </c>
    </row>
    <row r="575">
      <c r="A575" s="3" t="inlineStr">
        <is>
          <t>Valladolid</t>
        </is>
      </c>
      <c r="B575" s="3" t="inlineStr">
        <is>
          <t>MOTA DEL MARQUÉS</t>
        </is>
      </c>
      <c r="C575" s="3" t="n">
        <v>1</v>
      </c>
      <c r="D575" s="3" t="n">
        <v>1</v>
      </c>
      <c r="E575" s="3" t="inlineStr">
        <is>
          <t>VALLADOLID|MOTA DEL MARQUES</t>
        </is>
      </c>
    </row>
    <row r="576">
      <c r="A576" s="3" t="inlineStr">
        <is>
          <t>Valladolid</t>
        </is>
      </c>
      <c r="B576" s="3" t="inlineStr">
        <is>
          <t>MUCIENTES</t>
        </is>
      </c>
      <c r="C576" s="3" t="n">
        <v>1</v>
      </c>
      <c r="D576" s="3" t="n">
        <v>1</v>
      </c>
      <c r="E576" s="3" t="inlineStr">
        <is>
          <t>VALLADOLID|MUCIENTES</t>
        </is>
      </c>
    </row>
    <row r="577">
      <c r="A577" s="3" t="inlineStr">
        <is>
          <t>Valladolid</t>
        </is>
      </c>
      <c r="B577" s="3" t="inlineStr">
        <is>
          <t>MUDARRA, LA</t>
        </is>
      </c>
      <c r="C577" s="3" t="n">
        <v>1</v>
      </c>
      <c r="D577" s="3" t="n">
        <v>1</v>
      </c>
      <c r="E577" s="3" t="inlineStr">
        <is>
          <t>VALLADOLID|MUDARRA LA</t>
        </is>
      </c>
    </row>
    <row r="578">
      <c r="A578" s="3" t="inlineStr">
        <is>
          <t>Valladolid</t>
        </is>
      </c>
      <c r="B578" s="3" t="inlineStr">
        <is>
          <t>NAVA DEL REY</t>
        </is>
      </c>
      <c r="C578" s="3" t="n">
        <v>1</v>
      </c>
      <c r="D578" s="3" t="n">
        <v>1</v>
      </c>
      <c r="E578" s="3" t="inlineStr">
        <is>
          <t>VALLADOLID|NAVA DEL REY</t>
        </is>
      </c>
    </row>
    <row r="579">
      <c r="A579" s="3" t="inlineStr">
        <is>
          <t>Valladolid</t>
        </is>
      </c>
      <c r="B579" s="3" t="inlineStr">
        <is>
          <t>NUEVA VILLA DE LAS TORRES</t>
        </is>
      </c>
      <c r="C579" s="3" t="n">
        <v>1</v>
      </c>
      <c r="D579" s="3" t="n">
        <v>1</v>
      </c>
      <c r="E579" s="3" t="inlineStr">
        <is>
          <t>VALLADOLID|NUEVA VILLA DE LAS TORRES</t>
        </is>
      </c>
    </row>
    <row r="580">
      <c r="A580" s="3" t="inlineStr">
        <is>
          <t>Valladolid</t>
        </is>
      </c>
      <c r="B580" s="3" t="inlineStr">
        <is>
          <t>OLMEDO</t>
        </is>
      </c>
      <c r="C580" s="3" t="n">
        <v>1</v>
      </c>
      <c r="D580" s="3" t="n">
        <v>1</v>
      </c>
      <c r="E580" s="3" t="inlineStr">
        <is>
          <t>VALLADOLID|OLMEDO</t>
        </is>
      </c>
    </row>
    <row r="581">
      <c r="A581" s="3" t="inlineStr">
        <is>
          <t>Valladolid</t>
        </is>
      </c>
      <c r="B581" s="3" t="inlineStr">
        <is>
          <t>PARRILLA, LA</t>
        </is>
      </c>
      <c r="C581" s="3" t="n">
        <v>1</v>
      </c>
      <c r="D581" s="3" t="n">
        <v>1</v>
      </c>
      <c r="E581" s="3" t="inlineStr">
        <is>
          <t>VALLADOLID|PARRILLA LA</t>
        </is>
      </c>
    </row>
    <row r="582">
      <c r="A582" s="3" t="inlineStr">
        <is>
          <t>Valladolid</t>
        </is>
      </c>
      <c r="B582" s="3" t="inlineStr">
        <is>
          <t>PEDRAJA DE PORTILLO, LA</t>
        </is>
      </c>
      <c r="C582" s="3" t="n">
        <v>1</v>
      </c>
      <c r="D582" s="3" t="n">
        <v>1</v>
      </c>
      <c r="E582" s="3" t="inlineStr">
        <is>
          <t>VALLADOLID|PEDRAJA DE PORTILLO LA</t>
        </is>
      </c>
    </row>
    <row r="583">
      <c r="A583" s="3" t="inlineStr">
        <is>
          <t>Valladolid</t>
        </is>
      </c>
      <c r="B583" s="3" t="inlineStr">
        <is>
          <t>PEDRAJAS DE SAN ESTEBAN</t>
        </is>
      </c>
      <c r="C583" s="3" t="n">
        <v>1</v>
      </c>
      <c r="D583" s="3" t="n">
        <v>1</v>
      </c>
      <c r="E583" s="3" t="inlineStr">
        <is>
          <t>VALLADOLID|PEDRAJAS DE SAN ESTEBAN</t>
        </is>
      </c>
    </row>
    <row r="584">
      <c r="A584" s="3" t="inlineStr">
        <is>
          <t>Valladolid</t>
        </is>
      </c>
      <c r="B584" s="3" t="inlineStr">
        <is>
          <t>PESQUERA DE DUERO</t>
        </is>
      </c>
      <c r="C584" s="3" t="n">
        <v>1</v>
      </c>
      <c r="D584" s="3" t="n">
        <v>1</v>
      </c>
      <c r="E584" s="3" t="inlineStr">
        <is>
          <t>VALLADOLID|PESQUERA DE DUERO</t>
        </is>
      </c>
    </row>
    <row r="585">
      <c r="A585" s="3" t="inlineStr">
        <is>
          <t>Valladolid</t>
        </is>
      </c>
      <c r="B585" s="3" t="inlineStr">
        <is>
          <t>PEÑAFIEL</t>
        </is>
      </c>
      <c r="C585" s="3" t="n">
        <v>3</v>
      </c>
      <c r="D585" s="3" t="n">
        <v>1</v>
      </c>
      <c r="E585" s="3" t="inlineStr">
        <is>
          <t>VALLADOLID|PENAFIEL</t>
        </is>
      </c>
    </row>
    <row r="586">
      <c r="A586" s="3" t="inlineStr">
        <is>
          <t>Valladolid</t>
        </is>
      </c>
      <c r="B586" s="3" t="inlineStr">
        <is>
          <t>PEÑAFLOR DE HORNIJA</t>
        </is>
      </c>
      <c r="C586" s="3" t="n">
        <v>1</v>
      </c>
      <c r="D586" s="3" t="n">
        <v>1</v>
      </c>
      <c r="E586" s="3" t="inlineStr">
        <is>
          <t>VALLADOLID|PENAFLOR DE HORNIJA</t>
        </is>
      </c>
    </row>
    <row r="587">
      <c r="A587" s="3" t="inlineStr">
        <is>
          <t>Valladolid</t>
        </is>
      </c>
      <c r="B587" s="3" t="inlineStr">
        <is>
          <t>PIÑA DE ESGUEVA</t>
        </is>
      </c>
      <c r="C587" s="3" t="n">
        <v>1</v>
      </c>
      <c r="D587" s="3" t="n">
        <v>1</v>
      </c>
      <c r="E587" s="3" t="inlineStr">
        <is>
          <t>VALLADOLID|PINA DE ESGUEVA</t>
        </is>
      </c>
    </row>
    <row r="588">
      <c r="A588" s="3" t="inlineStr">
        <is>
          <t>Valladolid</t>
        </is>
      </c>
      <c r="B588" s="3" t="inlineStr">
        <is>
          <t>PORTILLO</t>
        </is>
      </c>
      <c r="C588" s="3" t="n">
        <v>1</v>
      </c>
      <c r="D588" s="3" t="n">
        <v>1</v>
      </c>
      <c r="E588" s="3" t="inlineStr">
        <is>
          <t>VALLADOLID|PORTILLO</t>
        </is>
      </c>
    </row>
    <row r="589">
      <c r="A589" s="3" t="inlineStr">
        <is>
          <t>Valladolid</t>
        </is>
      </c>
      <c r="B589" s="3" t="inlineStr">
        <is>
          <t>POZAL DE GALLINAS</t>
        </is>
      </c>
      <c r="C589" s="3" t="n">
        <v>1</v>
      </c>
      <c r="D589" s="3" t="n">
        <v>1</v>
      </c>
      <c r="E589" s="3" t="inlineStr">
        <is>
          <t>VALLADOLID|POZAL DE GALLINAS</t>
        </is>
      </c>
    </row>
    <row r="590">
      <c r="A590" s="3" t="inlineStr">
        <is>
          <t>Valladolid</t>
        </is>
      </c>
      <c r="B590" s="3" t="inlineStr">
        <is>
          <t>POZALDEZ</t>
        </is>
      </c>
      <c r="C590" s="3" t="n">
        <v>1</v>
      </c>
      <c r="D590" s="3" t="n">
        <v>1</v>
      </c>
      <c r="E590" s="3" t="inlineStr">
        <is>
          <t>VALLADOLID|POZALDEZ</t>
        </is>
      </c>
    </row>
    <row r="591">
      <c r="A591" s="3" t="inlineStr">
        <is>
          <t>Valladolid</t>
        </is>
      </c>
      <c r="B591" s="3" t="inlineStr">
        <is>
          <t>QUINTANILLA DE ONÉSIMO</t>
        </is>
      </c>
      <c r="C591" s="3" t="n">
        <v>1</v>
      </c>
      <c r="D591" s="3" t="n">
        <v>1</v>
      </c>
      <c r="E591" s="3" t="inlineStr">
        <is>
          <t>VALLADOLID|QUINTANILLA DE ONESIMO</t>
        </is>
      </c>
    </row>
    <row r="592">
      <c r="A592" s="3" t="inlineStr">
        <is>
          <t>Valladolid</t>
        </is>
      </c>
      <c r="B592" s="3" t="inlineStr">
        <is>
          <t>RENEDO DE ESGUEVA</t>
        </is>
      </c>
      <c r="C592" s="3" t="n">
        <v>1</v>
      </c>
      <c r="D592" s="3" t="n">
        <v>1</v>
      </c>
      <c r="E592" s="3" t="inlineStr">
        <is>
          <t>VALLADOLID|RENEDO DE ESGUEVA</t>
        </is>
      </c>
    </row>
    <row r="593">
      <c r="A593" s="3" t="inlineStr">
        <is>
          <t>Valladolid</t>
        </is>
      </c>
      <c r="B593" s="3" t="inlineStr">
        <is>
          <t>RUBÍ DE BRACAMONTE</t>
        </is>
      </c>
      <c r="C593" s="3" t="n">
        <v>1</v>
      </c>
      <c r="D593" s="3" t="n">
        <v>1</v>
      </c>
      <c r="E593" s="3" t="inlineStr">
        <is>
          <t>VALLADOLID|RUBI DE BRACAMONTE</t>
        </is>
      </c>
    </row>
    <row r="594">
      <c r="A594" s="3" t="inlineStr">
        <is>
          <t>Valladolid</t>
        </is>
      </c>
      <c r="B594" s="3" t="inlineStr">
        <is>
          <t>RUEDA</t>
        </is>
      </c>
      <c r="C594" s="3" t="n">
        <v>1</v>
      </c>
      <c r="D594" s="3" t="n">
        <v>1</v>
      </c>
      <c r="E594" s="3" t="inlineStr">
        <is>
          <t>VALLADOLID|RUEDA</t>
        </is>
      </c>
    </row>
    <row r="595">
      <c r="A595" s="3" t="inlineStr">
        <is>
          <t>Valladolid</t>
        </is>
      </c>
      <c r="B595" s="3" t="inlineStr">
        <is>
          <t>SAN CEBRIÁN DE MAZOTE</t>
        </is>
      </c>
      <c r="C595" s="3" t="n">
        <v>1</v>
      </c>
      <c r="D595" s="3" t="n">
        <v>1</v>
      </c>
      <c r="E595" s="3" t="inlineStr">
        <is>
          <t>VALLADOLID|SAN CEBRIAN DE MAZOTE</t>
        </is>
      </c>
    </row>
    <row r="596">
      <c r="A596" s="3" t="inlineStr">
        <is>
          <t>Valladolid</t>
        </is>
      </c>
      <c r="B596" s="3" t="inlineStr">
        <is>
          <t>SAN MIGUEL DEL ARROYO</t>
        </is>
      </c>
      <c r="C596" s="3" t="n">
        <v>1</v>
      </c>
      <c r="D596" s="3" t="n">
        <v>1</v>
      </c>
      <c r="E596" s="3" t="inlineStr">
        <is>
          <t>VALLADOLID|SAN MIGUEL DEL ARROYO</t>
        </is>
      </c>
    </row>
    <row r="597">
      <c r="A597" s="3" t="inlineStr">
        <is>
          <t>Valladolid</t>
        </is>
      </c>
      <c r="B597" s="3" t="inlineStr">
        <is>
          <t>SAN ROMÁN DE HORNIJA</t>
        </is>
      </c>
      <c r="C597" s="3" t="n">
        <v>1</v>
      </c>
      <c r="D597" s="3" t="n">
        <v>1</v>
      </c>
      <c r="E597" s="3" t="inlineStr">
        <is>
          <t>VALLADOLID|SAN ROMAN DE HORNIJA</t>
        </is>
      </c>
    </row>
    <row r="598">
      <c r="A598" s="3" t="inlineStr">
        <is>
          <t>Valladolid</t>
        </is>
      </c>
      <c r="B598" s="3" t="inlineStr">
        <is>
          <t>SANTOVENIA DE PISUERGA</t>
        </is>
      </c>
      <c r="C598" s="3" t="n">
        <v>1</v>
      </c>
      <c r="D598" s="3" t="n">
        <v>1</v>
      </c>
      <c r="E598" s="3" t="inlineStr">
        <is>
          <t>VALLADOLID|SANTOVENIA DE PISUERGA</t>
        </is>
      </c>
    </row>
    <row r="599">
      <c r="A599" s="3" t="inlineStr">
        <is>
          <t>Valladolid</t>
        </is>
      </c>
      <c r="B599" s="3" t="inlineStr">
        <is>
          <t>SARDÓN DE DUERO</t>
        </is>
      </c>
      <c r="C599" s="3" t="n">
        <v>1</v>
      </c>
      <c r="D599" s="3" t="n">
        <v>1</v>
      </c>
      <c r="E599" s="3" t="inlineStr">
        <is>
          <t>VALLADOLID|SARDON DE DUERO</t>
        </is>
      </c>
    </row>
    <row r="600">
      <c r="A600" s="3" t="inlineStr">
        <is>
          <t>Valladolid</t>
        </is>
      </c>
      <c r="B600" s="3" t="inlineStr">
        <is>
          <t>SECA, LA</t>
        </is>
      </c>
      <c r="C600" s="3" t="n">
        <v>1</v>
      </c>
      <c r="D600" s="3" t="n">
        <v>1</v>
      </c>
      <c r="E600" s="3" t="inlineStr">
        <is>
          <t>VALLADOLID|SECA LA</t>
        </is>
      </c>
    </row>
    <row r="601">
      <c r="A601" s="3" t="inlineStr">
        <is>
          <t>Valladolid</t>
        </is>
      </c>
      <c r="B601" s="3" t="inlineStr">
        <is>
          <t>SERRADA</t>
        </is>
      </c>
      <c r="C601" s="3" t="n">
        <v>1</v>
      </c>
      <c r="D601" s="3" t="n">
        <v>1</v>
      </c>
      <c r="E601" s="3" t="inlineStr">
        <is>
          <t>VALLADOLID|SERRADA</t>
        </is>
      </c>
    </row>
    <row r="602">
      <c r="A602" s="3" t="inlineStr">
        <is>
          <t>Valladolid</t>
        </is>
      </c>
      <c r="B602" s="3" t="inlineStr">
        <is>
          <t>SIETE IGLESIAS DE TRABANCOS</t>
        </is>
      </c>
      <c r="C602" s="3" t="n">
        <v>1</v>
      </c>
      <c r="D602" s="3" t="n">
        <v>1</v>
      </c>
      <c r="E602" s="3" t="inlineStr">
        <is>
          <t>VALLADOLID|SIETE IGLESIAS DE TRABANCOS</t>
        </is>
      </c>
    </row>
    <row r="603">
      <c r="A603" s="3" t="inlineStr">
        <is>
          <t>Valladolid</t>
        </is>
      </c>
      <c r="B603" s="3" t="inlineStr">
        <is>
          <t>SIMANCAS</t>
        </is>
      </c>
      <c r="C603" s="3" t="n">
        <v>1</v>
      </c>
      <c r="D603" s="3" t="n">
        <v>1</v>
      </c>
      <c r="E603" s="3" t="inlineStr">
        <is>
          <t>VALLADOLID|SIMANCAS</t>
        </is>
      </c>
    </row>
    <row r="604">
      <c r="A604" s="3" t="inlineStr">
        <is>
          <t>Valladolid</t>
        </is>
      </c>
      <c r="B604" s="3" t="inlineStr">
        <is>
          <t>TIEDRA</t>
        </is>
      </c>
      <c r="C604" s="3" t="n">
        <v>1</v>
      </c>
      <c r="D604" s="3" t="n">
        <v>1</v>
      </c>
      <c r="E604" s="3" t="inlineStr">
        <is>
          <t>VALLADOLID|TIEDRA</t>
        </is>
      </c>
    </row>
    <row r="605">
      <c r="A605" s="3" t="inlineStr">
        <is>
          <t>Valladolid</t>
        </is>
      </c>
      <c r="B605" s="3" t="inlineStr">
        <is>
          <t>TORDEHUMOS</t>
        </is>
      </c>
      <c r="C605" s="3" t="n">
        <v>1</v>
      </c>
      <c r="D605" s="3" t="n">
        <v>1</v>
      </c>
      <c r="E605" s="3" t="inlineStr">
        <is>
          <t>VALLADOLID|TORDEHUMOS</t>
        </is>
      </c>
    </row>
    <row r="606">
      <c r="A606" s="3" t="inlineStr">
        <is>
          <t>Valladolid</t>
        </is>
      </c>
      <c r="B606" s="3" t="inlineStr">
        <is>
          <t>TORDESILLAS</t>
        </is>
      </c>
      <c r="C606" s="3" t="n">
        <v>4</v>
      </c>
      <c r="D606" s="3" t="n">
        <v>1</v>
      </c>
      <c r="E606" s="3" t="inlineStr">
        <is>
          <t>VALLADOLID|TORDESILLAS</t>
        </is>
      </c>
    </row>
    <row r="607">
      <c r="A607" s="3" t="inlineStr">
        <is>
          <t>Valladolid</t>
        </is>
      </c>
      <c r="B607" s="3" t="inlineStr">
        <is>
          <t>TORRECILLA DE LA ABADESA</t>
        </is>
      </c>
      <c r="C607" s="3" t="n">
        <v>1</v>
      </c>
      <c r="D607" s="3" t="n">
        <v>1</v>
      </c>
      <c r="E607" s="3" t="inlineStr">
        <is>
          <t>VALLADOLID|TORRECILLA DE LA ABADESA</t>
        </is>
      </c>
    </row>
    <row r="608">
      <c r="A608" s="3" t="inlineStr">
        <is>
          <t>Valladolid</t>
        </is>
      </c>
      <c r="B608" s="3" t="inlineStr">
        <is>
          <t>TORRELOBATÓN</t>
        </is>
      </c>
      <c r="C608" s="3" t="n">
        <v>1</v>
      </c>
      <c r="D608" s="3" t="n">
        <v>1</v>
      </c>
      <c r="E608" s="3" t="inlineStr">
        <is>
          <t>VALLADOLID|TORRELOBATON</t>
        </is>
      </c>
    </row>
    <row r="609">
      <c r="A609" s="3" t="inlineStr">
        <is>
          <t>Valladolid</t>
        </is>
      </c>
      <c r="B609" s="3" t="inlineStr">
        <is>
          <t>TRASPINEDO</t>
        </is>
      </c>
      <c r="C609" s="3" t="n">
        <v>1</v>
      </c>
      <c r="D609" s="3" t="n">
        <v>1</v>
      </c>
      <c r="E609" s="3" t="inlineStr">
        <is>
          <t>VALLADOLID|TRASPINEDO</t>
        </is>
      </c>
    </row>
    <row r="610">
      <c r="A610" s="3" t="inlineStr">
        <is>
          <t>Valladolid</t>
        </is>
      </c>
      <c r="B610" s="3" t="inlineStr">
        <is>
          <t>TRIGUEROS DEL VALLE</t>
        </is>
      </c>
      <c r="C610" s="3" t="n">
        <v>1</v>
      </c>
      <c r="D610" s="3" t="n">
        <v>1</v>
      </c>
      <c r="E610" s="3" t="inlineStr">
        <is>
          <t>VALLADOLID|TRIGUEROS DEL VALLE</t>
        </is>
      </c>
    </row>
    <row r="611">
      <c r="A611" s="3" t="inlineStr">
        <is>
          <t>Valladolid</t>
        </is>
      </c>
      <c r="B611" s="3" t="inlineStr">
        <is>
          <t>TUDELA DE DUERO</t>
        </is>
      </c>
      <c r="C611" s="3" t="n">
        <v>4</v>
      </c>
      <c r="D611" s="3" t="n">
        <v>1</v>
      </c>
      <c r="E611" s="3" t="inlineStr">
        <is>
          <t>VALLADOLID|TUDELA DE DUERO</t>
        </is>
      </c>
    </row>
    <row r="612">
      <c r="A612" s="3" t="inlineStr">
        <is>
          <t>Valladolid</t>
        </is>
      </c>
      <c r="B612" s="3" t="inlineStr">
        <is>
          <t>UNIÓN DE CAMPOS, LA</t>
        </is>
      </c>
      <c r="C612" s="3" t="n">
        <v>1</v>
      </c>
      <c r="D612" s="3" t="n">
        <v>1</v>
      </c>
      <c r="E612" s="3" t="inlineStr">
        <is>
          <t>VALLADOLID|UNION DE CAMPOS LA</t>
        </is>
      </c>
    </row>
    <row r="613">
      <c r="A613" s="3" t="inlineStr">
        <is>
          <t>Valladolid</t>
        </is>
      </c>
      <c r="B613" s="3" t="inlineStr">
        <is>
          <t>VALDESTILLAS</t>
        </is>
      </c>
      <c r="C613" s="3" t="n">
        <v>1</v>
      </c>
      <c r="D613" s="3" t="n">
        <v>1</v>
      </c>
      <c r="E613" s="3" t="inlineStr">
        <is>
          <t>VALLADOLID|VALDESTILLAS</t>
        </is>
      </c>
    </row>
    <row r="614">
      <c r="A614" s="3" t="inlineStr">
        <is>
          <t>Valladolid</t>
        </is>
      </c>
      <c r="B614" s="3" t="inlineStr">
        <is>
          <t>VALLADOLID</t>
        </is>
      </c>
      <c r="C614" s="3" t="n">
        <v>162</v>
      </c>
      <c r="D614" s="3" t="n">
        <v>2</v>
      </c>
      <c r="E614" s="3" t="inlineStr">
        <is>
          <t>VALLADOLID|VALLADOLID</t>
        </is>
      </c>
    </row>
    <row r="615">
      <c r="A615" s="3" t="inlineStr">
        <is>
          <t>Valladolid</t>
        </is>
      </c>
      <c r="B615" s="3" t="inlineStr">
        <is>
          <t>VALORIA LA BUENA</t>
        </is>
      </c>
      <c r="C615" s="3" t="n">
        <v>1</v>
      </c>
      <c r="D615" s="3" t="n">
        <v>1</v>
      </c>
      <c r="E615" s="3" t="inlineStr">
        <is>
          <t>VALLADOLID|VALORIA LA BUENA</t>
        </is>
      </c>
    </row>
    <row r="616">
      <c r="A616" s="3" t="inlineStr">
        <is>
          <t>Valladolid</t>
        </is>
      </c>
      <c r="B616" s="3" t="inlineStr">
        <is>
          <t>VIANA DE CEGA</t>
        </is>
      </c>
      <c r="C616" s="3" t="n">
        <v>1</v>
      </c>
      <c r="D616" s="3" t="n">
        <v>1</v>
      </c>
      <c r="E616" s="3" t="inlineStr">
        <is>
          <t>VALLADOLID|VIANA DE CEGA</t>
        </is>
      </c>
    </row>
    <row r="617">
      <c r="A617" s="3" t="inlineStr">
        <is>
          <t>Valladolid</t>
        </is>
      </c>
      <c r="B617" s="3" t="inlineStr">
        <is>
          <t>VILLABRÁGIMA</t>
        </is>
      </c>
      <c r="C617" s="3" t="n">
        <v>1</v>
      </c>
      <c r="D617" s="3" t="n">
        <v>1</v>
      </c>
      <c r="E617" s="3" t="inlineStr">
        <is>
          <t>VALLADOLID|VILLABRAGIMA</t>
        </is>
      </c>
    </row>
    <row r="618">
      <c r="A618" s="3" t="inlineStr">
        <is>
          <t>Valladolid</t>
        </is>
      </c>
      <c r="B618" s="3" t="inlineStr">
        <is>
          <t>VILLABÁÑEZ</t>
        </is>
      </c>
      <c r="C618" s="3" t="n">
        <v>1</v>
      </c>
      <c r="D618" s="3" t="n">
        <v>1</v>
      </c>
      <c r="E618" s="3" t="inlineStr">
        <is>
          <t>VALLADOLID|VILLABANEZ</t>
        </is>
      </c>
    </row>
    <row r="619">
      <c r="A619" s="3" t="inlineStr">
        <is>
          <t>Valladolid</t>
        </is>
      </c>
      <c r="B619" s="3" t="inlineStr">
        <is>
          <t>VILLAFRANCA DE DUERO</t>
        </is>
      </c>
      <c r="C619" s="3" t="n">
        <v>1</v>
      </c>
      <c r="D619" s="3" t="n">
        <v>1</v>
      </c>
      <c r="E619" s="3" t="inlineStr">
        <is>
          <t>VALLADOLID|VILLAFRANCA DE DUERO</t>
        </is>
      </c>
    </row>
    <row r="620">
      <c r="A620" s="3" t="inlineStr">
        <is>
          <t>Valladolid</t>
        </is>
      </c>
      <c r="B620" s="3" t="inlineStr">
        <is>
          <t>VILLAFRECHÓS</t>
        </is>
      </c>
      <c r="C620" s="3" t="n">
        <v>1</v>
      </c>
      <c r="D620" s="3" t="n">
        <v>1</v>
      </c>
      <c r="E620" s="3" t="inlineStr">
        <is>
          <t>VALLADOLID|VILLAFRECHOS</t>
        </is>
      </c>
    </row>
    <row r="621">
      <c r="A621" s="3" t="inlineStr">
        <is>
          <t>Valladolid</t>
        </is>
      </c>
      <c r="B621" s="3" t="inlineStr">
        <is>
          <t>VILLAGARCÍA DE CAMPOS</t>
        </is>
      </c>
      <c r="C621" s="3" t="n">
        <v>1</v>
      </c>
      <c r="D621" s="3" t="n">
        <v>1</v>
      </c>
      <c r="E621" s="3" t="inlineStr">
        <is>
          <t>VALLADOLID|VILLAGARCIA DE CAMPOS</t>
        </is>
      </c>
    </row>
    <row r="622">
      <c r="A622" s="3" t="inlineStr">
        <is>
          <t>Valladolid</t>
        </is>
      </c>
      <c r="B622" s="3" t="inlineStr">
        <is>
          <t>VILLALAR DE LOS COMUNEROS</t>
        </is>
      </c>
      <c r="C622" s="3" t="n">
        <v>1</v>
      </c>
      <c r="D622" s="3" t="n">
        <v>1</v>
      </c>
      <c r="E622" s="3" t="inlineStr">
        <is>
          <t>VALLADOLID|VILLALAR DE LOS COMUNEROS</t>
        </is>
      </c>
    </row>
    <row r="623">
      <c r="A623" s="3" t="inlineStr">
        <is>
          <t>Valladolid</t>
        </is>
      </c>
      <c r="B623" s="3" t="inlineStr">
        <is>
          <t>VILLALBA DE LOS ALCORES</t>
        </is>
      </c>
      <c r="C623" s="3" t="n">
        <v>1</v>
      </c>
      <c r="D623" s="3" t="n">
        <v>1</v>
      </c>
      <c r="E623" s="3" t="inlineStr">
        <is>
          <t>VALLADOLID|VILLALBA DE LOS ALCORES</t>
        </is>
      </c>
    </row>
    <row r="624">
      <c r="A624" s="3" t="inlineStr">
        <is>
          <t>Valladolid</t>
        </is>
      </c>
      <c r="B624" s="3" t="inlineStr">
        <is>
          <t>VILLALÓN DE CAMPOS</t>
        </is>
      </c>
      <c r="C624" s="3" t="n">
        <v>2</v>
      </c>
      <c r="D624" s="3" t="n">
        <v>1</v>
      </c>
      <c r="E624" s="3" t="inlineStr">
        <is>
          <t>VALLADOLID|VILLALON DE CAMPOS</t>
        </is>
      </c>
    </row>
    <row r="625">
      <c r="A625" s="3" t="inlineStr">
        <is>
          <t>Valladolid</t>
        </is>
      </c>
      <c r="B625" s="3" t="inlineStr">
        <is>
          <t>VILLANUBLA</t>
        </is>
      </c>
      <c r="C625" s="3" t="n">
        <v>1</v>
      </c>
      <c r="D625" s="3" t="n">
        <v>1</v>
      </c>
      <c r="E625" s="3" t="inlineStr">
        <is>
          <t>VALLADOLID|VILLANUBLA</t>
        </is>
      </c>
    </row>
    <row r="626">
      <c r="A626" s="3" t="inlineStr">
        <is>
          <t>Valladolid</t>
        </is>
      </c>
      <c r="B626" s="3" t="inlineStr">
        <is>
          <t>VILLANUEVA DE DUERO</t>
        </is>
      </c>
      <c r="C626" s="3" t="n">
        <v>1</v>
      </c>
      <c r="D626" s="3" t="n">
        <v>1</v>
      </c>
      <c r="E626" s="3" t="inlineStr">
        <is>
          <t>VALLADOLID|VILLANUEVA DE DUERO</t>
        </is>
      </c>
    </row>
    <row r="627">
      <c r="A627" s="3" t="inlineStr">
        <is>
          <t>Valladolid</t>
        </is>
      </c>
      <c r="B627" s="3" t="inlineStr">
        <is>
          <t>VILLARDEFRADES</t>
        </is>
      </c>
      <c r="C627" s="3" t="n">
        <v>1</v>
      </c>
      <c r="D627" s="3" t="n">
        <v>1</v>
      </c>
      <c r="E627" s="3" t="inlineStr">
        <is>
          <t>VALLADOLID|VILLARDEFRADES</t>
        </is>
      </c>
    </row>
    <row r="628">
      <c r="A628" s="3" t="inlineStr">
        <is>
          <t>Valladolid</t>
        </is>
      </c>
      <c r="B628" s="3" t="inlineStr">
        <is>
          <t>VILLAVICENCIO DE LOS CABALLEROS</t>
        </is>
      </c>
      <c r="C628" s="3" t="n">
        <v>1</v>
      </c>
      <c r="D628" s="3" t="n">
        <v>1</v>
      </c>
      <c r="E628" s="3" t="inlineStr">
        <is>
          <t>VALLADOLID|VILLAVICENCIO DE LOS CABALLEROS</t>
        </is>
      </c>
    </row>
    <row r="629">
      <c r="A629" s="3" t="inlineStr">
        <is>
          <t>Valladolid</t>
        </is>
      </c>
      <c r="B629" s="3" t="inlineStr">
        <is>
          <t>VILORIA</t>
        </is>
      </c>
      <c r="C629" s="3" t="n">
        <v>1</v>
      </c>
      <c r="D629" s="3" t="n">
        <v>1</v>
      </c>
      <c r="E629" s="3" t="inlineStr">
        <is>
          <t>VALLADOLID|VILORIA</t>
        </is>
      </c>
    </row>
    <row r="630">
      <c r="A630" s="3" t="inlineStr">
        <is>
          <t>Valladolid</t>
        </is>
      </c>
      <c r="B630" s="3" t="inlineStr">
        <is>
          <t>WAMBA</t>
        </is>
      </c>
      <c r="C630" s="3" t="n">
        <v>1</v>
      </c>
      <c r="D630" s="3" t="n">
        <v>1</v>
      </c>
      <c r="E630" s="3" t="inlineStr">
        <is>
          <t>VALLADOLID|WAMBA</t>
        </is>
      </c>
    </row>
    <row r="631">
      <c r="A631" s="3" t="inlineStr">
        <is>
          <t>Valladolid</t>
        </is>
      </c>
      <c r="B631" s="3" t="inlineStr">
        <is>
          <t>ZARATÁN</t>
        </is>
      </c>
      <c r="C631" s="3" t="n">
        <v>1</v>
      </c>
      <c r="D631" s="3" t="n">
        <v>1</v>
      </c>
      <c r="E631" s="3" t="inlineStr">
        <is>
          <t>VALLADOLID|ZARATAN</t>
        </is>
      </c>
    </row>
    <row r="632">
      <c r="A632" s="3" t="inlineStr">
        <is>
          <t>Valladolid</t>
        </is>
      </c>
      <c r="B632" s="3" t="inlineStr">
        <is>
          <t>ÍSCAR</t>
        </is>
      </c>
      <c r="C632" s="3" t="n">
        <v>3</v>
      </c>
      <c r="D632" s="3" t="n">
        <v>1</v>
      </c>
      <c r="E632" s="3" t="inlineStr">
        <is>
          <t>VALLADOLID|ISCAR</t>
        </is>
      </c>
    </row>
    <row r="633">
      <c r="A633" s="3" t="inlineStr">
        <is>
          <t>Zamora</t>
        </is>
      </c>
      <c r="B633" s="3" t="inlineStr">
        <is>
          <t>ALCAÑICES</t>
        </is>
      </c>
      <c r="C633" s="3" t="n">
        <v>1</v>
      </c>
      <c r="D633" s="3" t="n">
        <v>1</v>
      </c>
      <c r="E633" s="3" t="inlineStr">
        <is>
          <t>ZAMORA|ALCANICES</t>
        </is>
      </c>
    </row>
    <row r="634">
      <c r="A634" s="3" t="inlineStr">
        <is>
          <t>Zamora</t>
        </is>
      </c>
      <c r="B634" s="3" t="inlineStr">
        <is>
          <t>ALMARAZ DE DUERO</t>
        </is>
      </c>
      <c r="C634" s="3" t="n">
        <v>1</v>
      </c>
      <c r="D634" s="3" t="n">
        <v>1</v>
      </c>
      <c r="E634" s="3" t="inlineStr">
        <is>
          <t>ZAMORA|ALMARAZ DE DUERO</t>
        </is>
      </c>
    </row>
    <row r="635">
      <c r="A635" s="3" t="inlineStr">
        <is>
          <t>Zamora</t>
        </is>
      </c>
      <c r="B635" s="3" t="inlineStr">
        <is>
          <t>ALMEIDA DE SAYAGO</t>
        </is>
      </c>
      <c r="C635" s="3" t="n">
        <v>1</v>
      </c>
      <c r="D635" s="3" t="n">
        <v>1</v>
      </c>
      <c r="E635" s="3" t="inlineStr">
        <is>
          <t>ZAMORA|ALMEIDA DE SAYAGO</t>
        </is>
      </c>
    </row>
    <row r="636">
      <c r="A636" s="3" t="inlineStr">
        <is>
          <t>Zamora</t>
        </is>
      </c>
      <c r="B636" s="3" t="inlineStr">
        <is>
          <t>ARCENILLAS</t>
        </is>
      </c>
      <c r="C636" s="3" t="n">
        <v>1</v>
      </c>
      <c r="D636" s="3" t="n">
        <v>1</v>
      </c>
      <c r="E636" s="3" t="inlineStr">
        <is>
          <t>ZAMORA|ARCENILLAS</t>
        </is>
      </c>
    </row>
    <row r="637">
      <c r="A637" s="3" t="inlineStr">
        <is>
          <t>Zamora</t>
        </is>
      </c>
      <c r="B637" s="3" t="inlineStr">
        <is>
          <t>ARCOS DE LA POLVOROSA</t>
        </is>
      </c>
      <c r="C637" s="3" t="n">
        <v>1</v>
      </c>
      <c r="D637" s="3" t="n">
        <v>1</v>
      </c>
      <c r="E637" s="3" t="inlineStr">
        <is>
          <t>ZAMORA|ARCOS DE LA POLVOROSA</t>
        </is>
      </c>
    </row>
    <row r="638">
      <c r="A638" s="3" t="inlineStr">
        <is>
          <t>Zamora</t>
        </is>
      </c>
      <c r="B638" s="3" t="inlineStr">
        <is>
          <t>ARGUJILLO</t>
        </is>
      </c>
      <c r="C638" s="3" t="n">
        <v>1</v>
      </c>
      <c r="D638" s="3" t="n">
        <v>1</v>
      </c>
      <c r="E638" s="3" t="inlineStr">
        <is>
          <t>ZAMORA|ARGUJILLO</t>
        </is>
      </c>
    </row>
    <row r="639">
      <c r="A639" s="3" t="inlineStr">
        <is>
          <t>Zamora</t>
        </is>
      </c>
      <c r="B639" s="3" t="inlineStr">
        <is>
          <t>ARRABALDE</t>
        </is>
      </c>
      <c r="C639" s="3" t="n">
        <v>1</v>
      </c>
      <c r="D639" s="3" t="n">
        <v>1</v>
      </c>
      <c r="E639" s="3" t="inlineStr">
        <is>
          <t>ZAMORA|ARRABALDE</t>
        </is>
      </c>
    </row>
    <row r="640">
      <c r="A640" s="3" t="inlineStr">
        <is>
          <t>Zamora</t>
        </is>
      </c>
      <c r="B640" s="3" t="inlineStr">
        <is>
          <t>ASTURIANOS</t>
        </is>
      </c>
      <c r="C640" s="3" t="n">
        <v>1</v>
      </c>
      <c r="D640" s="3" t="n">
        <v>1</v>
      </c>
      <c r="E640" s="3" t="inlineStr">
        <is>
          <t>ZAMORA|ASTURIANOS</t>
        </is>
      </c>
    </row>
    <row r="641">
      <c r="A641" s="3" t="inlineStr">
        <is>
          <t>Zamora</t>
        </is>
      </c>
      <c r="B641" s="3" t="inlineStr">
        <is>
          <t>AYOÓ DE VIDRIALES</t>
        </is>
      </c>
      <c r="C641" s="3" t="n">
        <v>1</v>
      </c>
      <c r="D641" s="3" t="n">
        <v>1</v>
      </c>
      <c r="E641" s="3" t="inlineStr">
        <is>
          <t>ZAMORA|AYOO DE VIDRIALES</t>
        </is>
      </c>
    </row>
    <row r="642">
      <c r="A642" s="3" t="inlineStr">
        <is>
          <t>Zamora</t>
        </is>
      </c>
      <c r="B642" s="3" t="inlineStr">
        <is>
          <t>BELVER DE LOS MONTES</t>
        </is>
      </c>
      <c r="C642" s="3" t="n">
        <v>1</v>
      </c>
      <c r="D642" s="3" t="n">
        <v>1</v>
      </c>
      <c r="E642" s="3" t="inlineStr">
        <is>
          <t>ZAMORA|BELVER DE LOS MONTES</t>
        </is>
      </c>
    </row>
    <row r="643">
      <c r="A643" s="3" t="inlineStr">
        <is>
          <t>Zamora</t>
        </is>
      </c>
      <c r="B643" s="3" t="inlineStr">
        <is>
          <t>BENAVENTE</t>
        </is>
      </c>
      <c r="C643" s="3" t="n">
        <v>10</v>
      </c>
      <c r="D643" s="3" t="n">
        <v>1</v>
      </c>
      <c r="E643" s="3" t="inlineStr">
        <is>
          <t>ZAMORA|BENAVENTE</t>
        </is>
      </c>
    </row>
    <row r="644">
      <c r="A644" s="3" t="inlineStr">
        <is>
          <t>Zamora</t>
        </is>
      </c>
      <c r="B644" s="3" t="inlineStr">
        <is>
          <t>BENEGILES</t>
        </is>
      </c>
      <c r="C644" s="3" t="n">
        <v>1</v>
      </c>
      <c r="D644" s="3" t="n">
        <v>1</v>
      </c>
      <c r="E644" s="3" t="inlineStr">
        <is>
          <t>ZAMORA|BENEGILES</t>
        </is>
      </c>
    </row>
    <row r="645">
      <c r="A645" s="3" t="inlineStr">
        <is>
          <t>Zamora</t>
        </is>
      </c>
      <c r="B645" s="3" t="inlineStr">
        <is>
          <t>BERMILLO DE SAYAGO</t>
        </is>
      </c>
      <c r="C645" s="3" t="n">
        <v>1</v>
      </c>
      <c r="D645" s="3" t="n">
        <v>1</v>
      </c>
      <c r="E645" s="3" t="inlineStr">
        <is>
          <t>ZAMORA|BERMILLO DE SAYAGO</t>
        </is>
      </c>
    </row>
    <row r="646">
      <c r="A646" s="3" t="inlineStr">
        <is>
          <t>Zamora</t>
        </is>
      </c>
      <c r="B646" s="3" t="inlineStr">
        <is>
          <t>BURGANES DE VALVERDE</t>
        </is>
      </c>
      <c r="C646" s="3" t="n">
        <v>1</v>
      </c>
      <c r="D646" s="3" t="n">
        <v>1</v>
      </c>
      <c r="E646" s="3" t="inlineStr">
        <is>
          <t>ZAMORA|BURGANES DE VALVERDE</t>
        </is>
      </c>
    </row>
    <row r="647">
      <c r="A647" s="3" t="inlineStr">
        <is>
          <t>Zamora</t>
        </is>
      </c>
      <c r="B647" s="3" t="inlineStr">
        <is>
          <t>BÓVEDA DE TORO, LA</t>
        </is>
      </c>
      <c r="C647" s="3" t="n">
        <v>1</v>
      </c>
      <c r="D647" s="3" t="n">
        <v>1</v>
      </c>
      <c r="E647" s="3" t="inlineStr">
        <is>
          <t>ZAMORA|BOVEDA DE TORO LA</t>
        </is>
      </c>
    </row>
    <row r="648">
      <c r="A648" s="3" t="inlineStr">
        <is>
          <t>Zamora</t>
        </is>
      </c>
      <c r="B648" s="3" t="inlineStr">
        <is>
          <t>CAMARZANA DE TERA</t>
        </is>
      </c>
      <c r="C648" s="3" t="n">
        <v>1</v>
      </c>
      <c r="D648" s="3" t="n">
        <v>1</v>
      </c>
      <c r="E648" s="3" t="inlineStr">
        <is>
          <t>ZAMORA|CAMARZANA DE TERA</t>
        </is>
      </c>
    </row>
    <row r="649">
      <c r="A649" s="3" t="inlineStr">
        <is>
          <t>Zamora</t>
        </is>
      </c>
      <c r="B649" s="3" t="inlineStr">
        <is>
          <t>CARBAJALES DE ALBA</t>
        </is>
      </c>
      <c r="C649" s="3" t="n">
        <v>1</v>
      </c>
      <c r="D649" s="3" t="n">
        <v>1</v>
      </c>
      <c r="E649" s="3" t="inlineStr">
        <is>
          <t>ZAMORA|CARBAJALES DE ALBA</t>
        </is>
      </c>
    </row>
    <row r="650">
      <c r="A650" s="3" t="inlineStr">
        <is>
          <t>Zamora</t>
        </is>
      </c>
      <c r="B650" s="3" t="inlineStr">
        <is>
          <t>CARBELLINO</t>
        </is>
      </c>
      <c r="C650" s="3" t="n">
        <v>1</v>
      </c>
      <c r="D650" s="3" t="n">
        <v>1</v>
      </c>
      <c r="E650" s="3" t="inlineStr">
        <is>
          <t>ZAMORA|CARBELLINO</t>
        </is>
      </c>
    </row>
    <row r="651">
      <c r="A651" s="3" t="inlineStr">
        <is>
          <t>Zamora</t>
        </is>
      </c>
      <c r="B651" s="3" t="inlineStr">
        <is>
          <t>CASASECA DE LAS CHANAS</t>
        </is>
      </c>
      <c r="C651" s="3" t="n">
        <v>1</v>
      </c>
      <c r="D651" s="3" t="n">
        <v>1</v>
      </c>
      <c r="E651" s="3" t="inlineStr">
        <is>
          <t>ZAMORA|CASASECA DE LAS CHANAS</t>
        </is>
      </c>
    </row>
    <row r="652">
      <c r="A652" s="3" t="inlineStr">
        <is>
          <t>Zamora</t>
        </is>
      </c>
      <c r="B652" s="3" t="inlineStr">
        <is>
          <t>CASTROGONZALO</t>
        </is>
      </c>
      <c r="C652" s="3" t="n">
        <v>1</v>
      </c>
      <c r="D652" s="3" t="n">
        <v>1</v>
      </c>
      <c r="E652" s="3" t="inlineStr">
        <is>
          <t>ZAMORA|CASTROGONZALO</t>
        </is>
      </c>
    </row>
    <row r="653">
      <c r="A653" s="3" t="inlineStr">
        <is>
          <t>Zamora</t>
        </is>
      </c>
      <c r="B653" s="3" t="inlineStr">
        <is>
          <t>CASTRONUEVO</t>
        </is>
      </c>
      <c r="C653" s="3" t="n">
        <v>1</v>
      </c>
      <c r="D653" s="3" t="n">
        <v>1</v>
      </c>
      <c r="E653" s="3" t="inlineStr">
        <is>
          <t>ZAMORA|CASTRONUEVO</t>
        </is>
      </c>
    </row>
    <row r="654">
      <c r="A654" s="3" t="inlineStr">
        <is>
          <t>Zamora</t>
        </is>
      </c>
      <c r="B654" s="3" t="inlineStr">
        <is>
          <t>CASTROVERDE DE CAMPOS</t>
        </is>
      </c>
      <c r="C654" s="3" t="n">
        <v>1</v>
      </c>
      <c r="D654" s="3" t="n">
        <v>1</v>
      </c>
      <c r="E654" s="3" t="inlineStr">
        <is>
          <t>ZAMORA|CASTROVERDE DE CAMPOS</t>
        </is>
      </c>
    </row>
    <row r="655">
      <c r="A655" s="3" t="inlineStr">
        <is>
          <t>Zamora</t>
        </is>
      </c>
      <c r="B655" s="3" t="inlineStr">
        <is>
          <t>CAÑIZAL</t>
        </is>
      </c>
      <c r="C655" s="3" t="n">
        <v>1</v>
      </c>
      <c r="D655" s="3" t="n">
        <v>1</v>
      </c>
      <c r="E655" s="3" t="inlineStr">
        <is>
          <t>ZAMORA|CANIZAL</t>
        </is>
      </c>
    </row>
    <row r="656">
      <c r="A656" s="3" t="inlineStr">
        <is>
          <t>Zamora</t>
        </is>
      </c>
      <c r="B656" s="3" t="inlineStr">
        <is>
          <t>CORESES</t>
        </is>
      </c>
      <c r="C656" s="3" t="n">
        <v>1</v>
      </c>
      <c r="D656" s="3" t="n">
        <v>1</v>
      </c>
      <c r="E656" s="3" t="inlineStr">
        <is>
          <t>ZAMORA|CORESES</t>
        </is>
      </c>
    </row>
    <row r="657">
      <c r="A657" s="3" t="inlineStr">
        <is>
          <t>Zamora</t>
        </is>
      </c>
      <c r="B657" s="3" t="inlineStr">
        <is>
          <t>CORRALES DEL VINO</t>
        </is>
      </c>
      <c r="C657" s="3" t="n">
        <v>1</v>
      </c>
      <c r="D657" s="3" t="n">
        <v>1</v>
      </c>
      <c r="E657" s="3" t="inlineStr">
        <is>
          <t>ZAMORA|CORRALES DEL VINO</t>
        </is>
      </c>
    </row>
    <row r="658">
      <c r="A658" s="3" t="inlineStr">
        <is>
          <t>Zamora</t>
        </is>
      </c>
      <c r="B658" s="3" t="inlineStr">
        <is>
          <t>CUBILLOS</t>
        </is>
      </c>
      <c r="C658" s="3" t="n">
        <v>1</v>
      </c>
      <c r="D658" s="3" t="n">
        <v>1</v>
      </c>
      <c r="E658" s="3" t="inlineStr">
        <is>
          <t>ZAMORA|CUBILLOS</t>
        </is>
      </c>
    </row>
    <row r="659">
      <c r="A659" s="3" t="inlineStr">
        <is>
          <t>Zamora</t>
        </is>
      </c>
      <c r="B659" s="3" t="inlineStr">
        <is>
          <t>CUBO DE BENAVENTE</t>
        </is>
      </c>
      <c r="C659" s="3" t="n">
        <v>1</v>
      </c>
      <c r="D659" s="3" t="n">
        <v>1</v>
      </c>
      <c r="E659" s="3" t="inlineStr">
        <is>
          <t>ZAMORA|CUBO DE BENAVENTE</t>
        </is>
      </c>
    </row>
    <row r="660">
      <c r="A660" s="3" t="inlineStr">
        <is>
          <t>Zamora</t>
        </is>
      </c>
      <c r="B660" s="3" t="inlineStr">
        <is>
          <t>CUBO DE TIERRA DEL VINO, EL</t>
        </is>
      </c>
      <c r="C660" s="3" t="n">
        <v>1</v>
      </c>
      <c r="D660" s="3" t="n">
        <v>1</v>
      </c>
      <c r="E660" s="3" t="inlineStr">
        <is>
          <t>ZAMORA|CUBO DE TIERRA DEL VINO EL</t>
        </is>
      </c>
    </row>
    <row r="661">
      <c r="A661" s="3" t="inlineStr">
        <is>
          <t>Zamora</t>
        </is>
      </c>
      <c r="B661" s="3" t="inlineStr">
        <is>
          <t>FARAMONTANOS DE TÁBARA</t>
        </is>
      </c>
      <c r="C661" s="3" t="n">
        <v>1</v>
      </c>
      <c r="D661" s="3" t="n">
        <v>1</v>
      </c>
      <c r="E661" s="3" t="inlineStr">
        <is>
          <t>ZAMORA|FARAMONTANOS DE TABARA</t>
        </is>
      </c>
    </row>
    <row r="662">
      <c r="A662" s="3" t="inlineStr">
        <is>
          <t>Zamora</t>
        </is>
      </c>
      <c r="B662" s="3" t="inlineStr">
        <is>
          <t>FERMOSELLE</t>
        </is>
      </c>
      <c r="C662" s="3" t="n">
        <v>1</v>
      </c>
      <c r="D662" s="3" t="n">
        <v>1</v>
      </c>
      <c r="E662" s="3" t="inlineStr">
        <is>
          <t>ZAMORA|FERMOSELLE</t>
        </is>
      </c>
    </row>
    <row r="663">
      <c r="A663" s="3" t="inlineStr">
        <is>
          <t>Zamora</t>
        </is>
      </c>
      <c r="B663" s="3" t="inlineStr">
        <is>
          <t>FERRERAS DE ABAJO</t>
        </is>
      </c>
      <c r="C663" s="3" t="n">
        <v>1</v>
      </c>
      <c r="D663" s="3" t="n">
        <v>1</v>
      </c>
      <c r="E663" s="3" t="inlineStr">
        <is>
          <t>ZAMORA|FERRERAS DE ABAJO</t>
        </is>
      </c>
    </row>
    <row r="664">
      <c r="A664" s="3" t="inlineStr">
        <is>
          <t>Zamora</t>
        </is>
      </c>
      <c r="B664" s="3" t="inlineStr">
        <is>
          <t>FERRERAS DE ARRIBA</t>
        </is>
      </c>
      <c r="C664" s="3" t="n">
        <v>1</v>
      </c>
      <c r="D664" s="3" t="n">
        <v>1</v>
      </c>
      <c r="E664" s="3" t="inlineStr">
        <is>
          <t>ZAMORA|FERRERAS DE ARRIBA</t>
        </is>
      </c>
    </row>
    <row r="665">
      <c r="A665" s="3" t="inlineStr">
        <is>
          <t>Zamora</t>
        </is>
      </c>
      <c r="B665" s="3" t="inlineStr">
        <is>
          <t>FERRERUELA</t>
        </is>
      </c>
      <c r="C665" s="3" t="n">
        <v>1</v>
      </c>
      <c r="D665" s="3" t="n">
        <v>1</v>
      </c>
      <c r="E665" s="3" t="inlineStr">
        <is>
          <t>ZAMORA|FERRERUELA</t>
        </is>
      </c>
    </row>
    <row r="666">
      <c r="A666" s="3" t="inlineStr">
        <is>
          <t>Zamora</t>
        </is>
      </c>
      <c r="B666" s="3" t="inlineStr">
        <is>
          <t>FIGUERUELA DE ARRIBA</t>
        </is>
      </c>
      <c r="C666" s="3" t="n">
        <v>1</v>
      </c>
      <c r="D666" s="3" t="n">
        <v>1</v>
      </c>
      <c r="E666" s="3" t="inlineStr">
        <is>
          <t>ZAMORA|FIGUERUELA DE ARRIBA</t>
        </is>
      </c>
    </row>
    <row r="667">
      <c r="A667" s="3" t="inlineStr">
        <is>
          <t>Zamora</t>
        </is>
      </c>
      <c r="B667" s="3" t="inlineStr">
        <is>
          <t>FONFRÍA</t>
        </is>
      </c>
      <c r="C667" s="3" t="n">
        <v>1</v>
      </c>
      <c r="D667" s="3" t="n">
        <v>1</v>
      </c>
      <c r="E667" s="3" t="inlineStr">
        <is>
          <t>ZAMORA|FONFRIA</t>
        </is>
      </c>
    </row>
    <row r="668">
      <c r="A668" s="3" t="inlineStr">
        <is>
          <t>Zamora</t>
        </is>
      </c>
      <c r="B668" s="3" t="inlineStr">
        <is>
          <t>FRESNO DE LA RIBERA</t>
        </is>
      </c>
      <c r="C668" s="3" t="n">
        <v>1</v>
      </c>
      <c r="D668" s="3" t="n">
        <v>1</v>
      </c>
      <c r="E668" s="3" t="inlineStr">
        <is>
          <t>ZAMORA|FRESNO DE LA RIBERA</t>
        </is>
      </c>
    </row>
    <row r="669">
      <c r="A669" s="3" t="inlineStr">
        <is>
          <t>Zamora</t>
        </is>
      </c>
      <c r="B669" s="3" t="inlineStr">
        <is>
          <t>FUENTELAPEÑA</t>
        </is>
      </c>
      <c r="C669" s="3" t="n">
        <v>1</v>
      </c>
      <c r="D669" s="3" t="n">
        <v>1</v>
      </c>
      <c r="E669" s="3" t="inlineStr">
        <is>
          <t>ZAMORA|FUENTELAPENA</t>
        </is>
      </c>
    </row>
    <row r="670">
      <c r="A670" s="3" t="inlineStr">
        <is>
          <t>Zamora</t>
        </is>
      </c>
      <c r="B670" s="3" t="inlineStr">
        <is>
          <t>FUENTES DE ROPEL</t>
        </is>
      </c>
      <c r="C670" s="3" t="n">
        <v>1</v>
      </c>
      <c r="D670" s="3" t="n">
        <v>1</v>
      </c>
      <c r="E670" s="3" t="inlineStr">
        <is>
          <t>ZAMORA|FUENTES DE ROPEL</t>
        </is>
      </c>
    </row>
    <row r="671">
      <c r="A671" s="3" t="inlineStr">
        <is>
          <t>Zamora</t>
        </is>
      </c>
      <c r="B671" s="3" t="inlineStr">
        <is>
          <t>FUENTESAÚCO</t>
        </is>
      </c>
      <c r="C671" s="3" t="n">
        <v>1</v>
      </c>
      <c r="D671" s="3" t="n">
        <v>1</v>
      </c>
      <c r="E671" s="3" t="inlineStr">
        <is>
          <t>ZAMORA|FUENTESAUCO</t>
        </is>
      </c>
    </row>
    <row r="672">
      <c r="A672" s="3" t="inlineStr">
        <is>
          <t>Zamora</t>
        </is>
      </c>
      <c r="B672" s="3" t="inlineStr">
        <is>
          <t>FUENTESPREADAS</t>
        </is>
      </c>
      <c r="C672" s="3" t="n">
        <v>1</v>
      </c>
      <c r="D672" s="3" t="n">
        <v>1</v>
      </c>
      <c r="E672" s="3" t="inlineStr">
        <is>
          <t>ZAMORA|FUENTESPREADAS</t>
        </is>
      </c>
    </row>
    <row r="673">
      <c r="A673" s="3" t="inlineStr">
        <is>
          <t>Zamora</t>
        </is>
      </c>
      <c r="B673" s="3" t="inlineStr">
        <is>
          <t>GALENDE</t>
        </is>
      </c>
      <c r="C673" s="3" t="n">
        <v>1</v>
      </c>
      <c r="D673" s="3" t="n">
        <v>1</v>
      </c>
      <c r="E673" s="3" t="inlineStr">
        <is>
          <t>ZAMORA|GALENDE</t>
        </is>
      </c>
    </row>
    <row r="674">
      <c r="A674" s="3" t="inlineStr">
        <is>
          <t>Zamora</t>
        </is>
      </c>
      <c r="B674" s="3" t="inlineStr">
        <is>
          <t>GALLEGOS DEL RÍO</t>
        </is>
      </c>
      <c r="C674" s="3" t="n">
        <v>1</v>
      </c>
      <c r="D674" s="3" t="n">
        <v>1</v>
      </c>
      <c r="E674" s="3" t="inlineStr">
        <is>
          <t>ZAMORA|GALLEGOS DEL RIO</t>
        </is>
      </c>
    </row>
    <row r="675">
      <c r="A675" s="3" t="inlineStr">
        <is>
          <t>Zamora</t>
        </is>
      </c>
      <c r="B675" s="3" t="inlineStr">
        <is>
          <t>GRANJA DE MORERUELA</t>
        </is>
      </c>
      <c r="C675" s="3" t="n">
        <v>1</v>
      </c>
      <c r="D675" s="3" t="n">
        <v>1</v>
      </c>
      <c r="E675" s="3" t="inlineStr">
        <is>
          <t>ZAMORA|GRANJA DE MORERUELA</t>
        </is>
      </c>
    </row>
    <row r="676">
      <c r="A676" s="3" t="inlineStr">
        <is>
          <t>Zamora</t>
        </is>
      </c>
      <c r="B676" s="3" t="inlineStr">
        <is>
          <t>GUARRATE</t>
        </is>
      </c>
      <c r="C676" s="3" t="n">
        <v>1</v>
      </c>
      <c r="D676" s="3" t="n">
        <v>1</v>
      </c>
      <c r="E676" s="3" t="inlineStr">
        <is>
          <t>ZAMORA|GUARRATE</t>
        </is>
      </c>
    </row>
    <row r="677">
      <c r="A677" s="3" t="inlineStr">
        <is>
          <t>Zamora</t>
        </is>
      </c>
      <c r="B677" s="3" t="inlineStr">
        <is>
          <t>HINIESTA, LA</t>
        </is>
      </c>
      <c r="C677" s="3" t="n">
        <v>1</v>
      </c>
      <c r="D677" s="3" t="n">
        <v>1</v>
      </c>
      <c r="E677" s="3" t="inlineStr">
        <is>
          <t>ZAMORA|HINIESTA LA</t>
        </is>
      </c>
    </row>
    <row r="678">
      <c r="A678" s="3" t="inlineStr">
        <is>
          <t>Zamora</t>
        </is>
      </c>
      <c r="B678" s="3" t="inlineStr">
        <is>
          <t>LUBIÁN</t>
        </is>
      </c>
      <c r="C678" s="3" t="n">
        <v>1</v>
      </c>
      <c r="D678" s="3" t="n">
        <v>1</v>
      </c>
      <c r="E678" s="3" t="inlineStr">
        <is>
          <t>ZAMORA|LUBIAN</t>
        </is>
      </c>
    </row>
    <row r="679">
      <c r="A679" s="3" t="inlineStr">
        <is>
          <t>Zamora</t>
        </is>
      </c>
      <c r="B679" s="3" t="inlineStr">
        <is>
          <t>MADRIDANOS</t>
        </is>
      </c>
      <c r="C679" s="3" t="n">
        <v>1</v>
      </c>
      <c r="D679" s="3" t="n">
        <v>1</v>
      </c>
      <c r="E679" s="3" t="inlineStr">
        <is>
          <t>ZAMORA|MADRIDANOS</t>
        </is>
      </c>
    </row>
    <row r="680">
      <c r="A680" s="3" t="inlineStr">
        <is>
          <t>Zamora</t>
        </is>
      </c>
      <c r="B680" s="3" t="inlineStr">
        <is>
          <t>MAHIDE</t>
        </is>
      </c>
      <c r="C680" s="3" t="n">
        <v>1</v>
      </c>
      <c r="D680" s="3" t="n">
        <v>1</v>
      </c>
      <c r="E680" s="3" t="inlineStr">
        <is>
          <t>ZAMORA|MAHIDE</t>
        </is>
      </c>
    </row>
    <row r="681">
      <c r="A681" s="3" t="inlineStr">
        <is>
          <t>Zamora</t>
        </is>
      </c>
      <c r="B681" s="3" t="inlineStr">
        <is>
          <t>MANGANESES DE LA LAMPREANA</t>
        </is>
      </c>
      <c r="C681" s="3" t="n">
        <v>1</v>
      </c>
      <c r="D681" s="3" t="n">
        <v>1</v>
      </c>
      <c r="E681" s="3" t="inlineStr">
        <is>
          <t>ZAMORA|MANGANESES DE LA LAMPREANA</t>
        </is>
      </c>
    </row>
    <row r="682">
      <c r="A682" s="3" t="inlineStr">
        <is>
          <t>Zamora</t>
        </is>
      </c>
      <c r="B682" s="3" t="inlineStr">
        <is>
          <t>MANGANESES DE LA POLVOROSA</t>
        </is>
      </c>
      <c r="C682" s="3" t="n">
        <v>1</v>
      </c>
      <c r="D682" s="3" t="n">
        <v>1</v>
      </c>
      <c r="E682" s="3" t="inlineStr">
        <is>
          <t>ZAMORA|MANGANESES DE LA POLVOROSA</t>
        </is>
      </c>
    </row>
    <row r="683">
      <c r="A683" s="3" t="inlineStr">
        <is>
          <t>Zamora</t>
        </is>
      </c>
      <c r="B683" s="3" t="inlineStr">
        <is>
          <t>MELGAR DE TERA</t>
        </is>
      </c>
      <c r="C683" s="3" t="n">
        <v>1</v>
      </c>
      <c r="D683" s="3" t="n">
        <v>1</v>
      </c>
      <c r="E683" s="3" t="inlineStr">
        <is>
          <t>ZAMORA|MELGAR DE TERA</t>
        </is>
      </c>
    </row>
    <row r="684">
      <c r="A684" s="3" t="inlineStr">
        <is>
          <t>Zamora</t>
        </is>
      </c>
      <c r="B684" s="3" t="inlineStr">
        <is>
          <t>MICERECES DE TERA</t>
        </is>
      </c>
      <c r="C684" s="3" t="n">
        <v>1</v>
      </c>
      <c r="D684" s="3" t="n">
        <v>1</v>
      </c>
      <c r="E684" s="3" t="inlineStr">
        <is>
          <t>ZAMORA|MICERECES DE TERA</t>
        </is>
      </c>
    </row>
    <row r="685">
      <c r="A685" s="3" t="inlineStr">
        <is>
          <t>Zamora</t>
        </is>
      </c>
      <c r="B685" s="3" t="inlineStr">
        <is>
          <t>MOLACILLOS</t>
        </is>
      </c>
      <c r="C685" s="3" t="n">
        <v>1</v>
      </c>
      <c r="D685" s="3" t="n">
        <v>1</v>
      </c>
      <c r="E685" s="3" t="inlineStr">
        <is>
          <t>ZAMORA|MOLACILLOS</t>
        </is>
      </c>
    </row>
    <row r="686">
      <c r="A686" s="3" t="inlineStr">
        <is>
          <t>Zamora</t>
        </is>
      </c>
      <c r="B686" s="3" t="inlineStr">
        <is>
          <t>MOMBUEY</t>
        </is>
      </c>
      <c r="C686" s="3" t="n">
        <v>1</v>
      </c>
      <c r="D686" s="3" t="n">
        <v>1</v>
      </c>
      <c r="E686" s="3" t="inlineStr">
        <is>
          <t>ZAMORA|MOMBUEY</t>
        </is>
      </c>
    </row>
    <row r="687">
      <c r="A687" s="3" t="inlineStr">
        <is>
          <t>Zamora</t>
        </is>
      </c>
      <c r="B687" s="3" t="inlineStr">
        <is>
          <t>MONFARRACINOS</t>
        </is>
      </c>
      <c r="C687" s="3" t="n">
        <v>1</v>
      </c>
      <c r="D687" s="3" t="n">
        <v>1</v>
      </c>
      <c r="E687" s="3" t="inlineStr">
        <is>
          <t>ZAMORA|MONFARRACINOS</t>
        </is>
      </c>
    </row>
    <row r="688">
      <c r="A688" s="3" t="inlineStr">
        <is>
          <t>Zamora</t>
        </is>
      </c>
      <c r="B688" s="3" t="inlineStr">
        <is>
          <t>MORALEJA DEL VINO</t>
        </is>
      </c>
      <c r="C688" s="3" t="n">
        <v>1</v>
      </c>
      <c r="D688" s="3" t="n">
        <v>1</v>
      </c>
      <c r="E688" s="3" t="inlineStr">
        <is>
          <t>ZAMORA|MORALEJA DEL VINO</t>
        </is>
      </c>
    </row>
    <row r="689">
      <c r="A689" s="3" t="inlineStr">
        <is>
          <t>Zamora</t>
        </is>
      </c>
      <c r="B689" s="3" t="inlineStr">
        <is>
          <t>MORALES DE REY</t>
        </is>
      </c>
      <c r="C689" s="3" t="n">
        <v>1</v>
      </c>
      <c r="D689" s="3" t="n">
        <v>1</v>
      </c>
      <c r="E689" s="3" t="inlineStr">
        <is>
          <t>ZAMORA|MORALES DE REY</t>
        </is>
      </c>
    </row>
    <row r="690">
      <c r="A690" s="3" t="inlineStr">
        <is>
          <t>Zamora</t>
        </is>
      </c>
      <c r="B690" s="3" t="inlineStr">
        <is>
          <t>MORALES DE TORO</t>
        </is>
      </c>
      <c r="C690" s="3" t="n">
        <v>1</v>
      </c>
      <c r="D690" s="3" t="n">
        <v>1</v>
      </c>
      <c r="E690" s="3" t="inlineStr">
        <is>
          <t>ZAMORA|MORALES DE TORO</t>
        </is>
      </c>
    </row>
    <row r="691">
      <c r="A691" s="3" t="inlineStr">
        <is>
          <t>Zamora</t>
        </is>
      </c>
      <c r="B691" s="3" t="inlineStr">
        <is>
          <t>MORALES DE VALVERDE</t>
        </is>
      </c>
      <c r="C691" s="3" t="n">
        <v>1</v>
      </c>
      <c r="D691" s="3" t="n">
        <v>1</v>
      </c>
      <c r="E691" s="3" t="inlineStr">
        <is>
          <t>ZAMORA|MORALES DE VALVERDE</t>
        </is>
      </c>
    </row>
    <row r="692">
      <c r="A692" s="3" t="inlineStr">
        <is>
          <t>Zamora</t>
        </is>
      </c>
      <c r="B692" s="3" t="inlineStr">
        <is>
          <t>MORALES DEL VINO</t>
        </is>
      </c>
      <c r="C692" s="3" t="n">
        <v>1</v>
      </c>
      <c r="D692" s="3" t="n">
        <v>1</v>
      </c>
      <c r="E692" s="3" t="inlineStr">
        <is>
          <t>ZAMORA|MORALES DEL VINO</t>
        </is>
      </c>
    </row>
    <row r="693">
      <c r="A693" s="3" t="inlineStr">
        <is>
          <t>Zamora</t>
        </is>
      </c>
      <c r="B693" s="3" t="inlineStr">
        <is>
          <t>MORALINA</t>
        </is>
      </c>
      <c r="C693" s="3" t="n">
        <v>1</v>
      </c>
      <c r="D693" s="3" t="n">
        <v>1</v>
      </c>
      <c r="E693" s="3" t="inlineStr">
        <is>
          <t>ZAMORA|MORALINA</t>
        </is>
      </c>
    </row>
    <row r="694">
      <c r="A694" s="3" t="inlineStr">
        <is>
          <t>Zamora</t>
        </is>
      </c>
      <c r="B694" s="3" t="inlineStr">
        <is>
          <t>MORERUELA DE LOS INFANZONES</t>
        </is>
      </c>
      <c r="C694" s="3" t="n">
        <v>1</v>
      </c>
      <c r="D694" s="3" t="n">
        <v>1</v>
      </c>
      <c r="E694" s="3" t="inlineStr">
        <is>
          <t>ZAMORA|MORERUELA DE LOS INFANZONES</t>
        </is>
      </c>
    </row>
    <row r="695">
      <c r="A695" s="3" t="inlineStr">
        <is>
          <t>Zamora</t>
        </is>
      </c>
      <c r="B695" s="3" t="inlineStr">
        <is>
          <t>MUELAS DEL PAN</t>
        </is>
      </c>
      <c r="C695" s="3" t="n">
        <v>1</v>
      </c>
      <c r="D695" s="3" t="n">
        <v>1</v>
      </c>
      <c r="E695" s="3" t="inlineStr">
        <is>
          <t>ZAMORA|MUELAS DEL PAN</t>
        </is>
      </c>
    </row>
    <row r="696">
      <c r="A696" s="3" t="inlineStr">
        <is>
          <t>Zamora</t>
        </is>
      </c>
      <c r="B696" s="3" t="inlineStr">
        <is>
          <t>MUGA DE SAYAGO</t>
        </is>
      </c>
      <c r="C696" s="3" t="n">
        <v>1</v>
      </c>
      <c r="D696" s="3" t="n">
        <v>1</v>
      </c>
      <c r="E696" s="3" t="inlineStr">
        <is>
          <t>ZAMORA|MUGA DE SAYAGO</t>
        </is>
      </c>
    </row>
    <row r="697">
      <c r="A697" s="3" t="inlineStr">
        <is>
          <t>Zamora</t>
        </is>
      </c>
      <c r="B697" s="3" t="inlineStr">
        <is>
          <t>OLMILLOS DE CASTRO</t>
        </is>
      </c>
      <c r="C697" s="3" t="n">
        <v>1</v>
      </c>
      <c r="D697" s="3" t="n">
        <v>1</v>
      </c>
      <c r="E697" s="3" t="inlineStr">
        <is>
          <t>ZAMORA|OLMILLOS DE CASTRO</t>
        </is>
      </c>
    </row>
    <row r="698">
      <c r="A698" s="3" t="inlineStr">
        <is>
          <t>Zamora</t>
        </is>
      </c>
      <c r="B698" s="3" t="inlineStr">
        <is>
          <t>PALACIOS DE SANABRIA</t>
        </is>
      </c>
      <c r="C698" s="3" t="n">
        <v>1</v>
      </c>
      <c r="D698" s="3" t="n">
        <v>1</v>
      </c>
      <c r="E698" s="3" t="inlineStr">
        <is>
          <t>ZAMORA|PALACIOS DE SANABRIA</t>
        </is>
      </c>
    </row>
    <row r="699">
      <c r="A699" s="3" t="inlineStr">
        <is>
          <t>Zamora</t>
        </is>
      </c>
      <c r="B699" s="3" t="inlineStr">
        <is>
          <t>PEGO, EL</t>
        </is>
      </c>
      <c r="C699" s="3" t="n">
        <v>1</v>
      </c>
      <c r="D699" s="3" t="n">
        <v>1</v>
      </c>
      <c r="E699" s="3" t="inlineStr">
        <is>
          <t>ZAMORA|PEGO EL</t>
        </is>
      </c>
    </row>
    <row r="700">
      <c r="A700" s="3" t="inlineStr">
        <is>
          <t>Zamora</t>
        </is>
      </c>
      <c r="B700" s="3" t="inlineStr">
        <is>
          <t>PELEAGONZALO</t>
        </is>
      </c>
      <c r="C700" s="3" t="n">
        <v>1</v>
      </c>
      <c r="D700" s="3" t="n">
        <v>1</v>
      </c>
      <c r="E700" s="3" t="inlineStr">
        <is>
          <t>ZAMORA|PELEAGONZALO</t>
        </is>
      </c>
    </row>
    <row r="701">
      <c r="A701" s="3" t="inlineStr">
        <is>
          <t>Zamora</t>
        </is>
      </c>
      <c r="B701" s="3" t="inlineStr">
        <is>
          <t>PERDIGÓN, EL</t>
        </is>
      </c>
      <c r="C701" s="3" t="n">
        <v>1</v>
      </c>
      <c r="D701" s="3" t="n">
        <v>1</v>
      </c>
      <c r="E701" s="3" t="inlineStr">
        <is>
          <t>ZAMORA|PERDIGON EL</t>
        </is>
      </c>
    </row>
    <row r="702">
      <c r="A702" s="3" t="inlineStr">
        <is>
          <t>Zamora</t>
        </is>
      </c>
      <c r="B702" s="3" t="inlineStr">
        <is>
          <t>PEÑAUSENDE</t>
        </is>
      </c>
      <c r="C702" s="3" t="n">
        <v>1</v>
      </c>
      <c r="D702" s="3" t="n">
        <v>1</v>
      </c>
      <c r="E702" s="3" t="inlineStr">
        <is>
          <t>ZAMORA|PENAUSENDE</t>
        </is>
      </c>
    </row>
    <row r="703">
      <c r="A703" s="3" t="inlineStr">
        <is>
          <t>Zamora</t>
        </is>
      </c>
      <c r="B703" s="3" t="inlineStr">
        <is>
          <t>PINILLA DE TORO</t>
        </is>
      </c>
      <c r="C703" s="3" t="n">
        <v>1</v>
      </c>
      <c r="D703" s="3" t="n">
        <v>1</v>
      </c>
      <c r="E703" s="3" t="inlineStr">
        <is>
          <t>ZAMORA|PINILLA DE TORO</t>
        </is>
      </c>
    </row>
    <row r="704">
      <c r="A704" s="3" t="inlineStr">
        <is>
          <t>Zamora</t>
        </is>
      </c>
      <c r="B704" s="3" t="inlineStr">
        <is>
          <t>POBLADURA DEL VALLE</t>
        </is>
      </c>
      <c r="C704" s="3" t="n">
        <v>1</v>
      </c>
      <c r="D704" s="3" t="n">
        <v>1</v>
      </c>
      <c r="E704" s="3" t="inlineStr">
        <is>
          <t>ZAMORA|POBLADURA DEL VALLE</t>
        </is>
      </c>
    </row>
    <row r="705">
      <c r="A705" s="3" t="inlineStr">
        <is>
          <t>Zamora</t>
        </is>
      </c>
      <c r="B705" s="3" t="inlineStr">
        <is>
          <t>POZOANTIGUO</t>
        </is>
      </c>
      <c r="C705" s="3" t="n">
        <v>1</v>
      </c>
      <c r="D705" s="3" t="n">
        <v>1</v>
      </c>
      <c r="E705" s="3" t="inlineStr">
        <is>
          <t>ZAMORA|POZOANTIGUO</t>
        </is>
      </c>
    </row>
    <row r="706">
      <c r="A706" s="3" t="inlineStr">
        <is>
          <t>Zamora</t>
        </is>
      </c>
      <c r="B706" s="3" t="inlineStr">
        <is>
          <t>PUEBLA DE SANABRIA</t>
        </is>
      </c>
      <c r="C706" s="3" t="n">
        <v>2</v>
      </c>
      <c r="D706" s="3" t="n">
        <v>1</v>
      </c>
      <c r="E706" s="3" t="inlineStr">
        <is>
          <t>ZAMORA|PUEBLA DE SANABRIA</t>
        </is>
      </c>
    </row>
    <row r="707">
      <c r="A707" s="3" t="inlineStr">
        <is>
          <t>Zamora</t>
        </is>
      </c>
      <c r="B707" s="3" t="inlineStr">
        <is>
          <t>QUIRUELAS DE VIDRIALES</t>
        </is>
      </c>
      <c r="C707" s="3" t="n">
        <v>1</v>
      </c>
      <c r="D707" s="3" t="n">
        <v>1</v>
      </c>
      <c r="E707" s="3" t="inlineStr">
        <is>
          <t>ZAMORA|QUIRUELAS DE VIDRIALES</t>
        </is>
      </c>
    </row>
    <row r="708">
      <c r="A708" s="3" t="inlineStr">
        <is>
          <t>Zamora</t>
        </is>
      </c>
      <c r="B708" s="3" t="inlineStr">
        <is>
          <t>RABANALES</t>
        </is>
      </c>
      <c r="C708" s="3" t="n">
        <v>1</v>
      </c>
      <c r="D708" s="3" t="n">
        <v>1</v>
      </c>
      <c r="E708" s="3" t="inlineStr">
        <is>
          <t>ZAMORA|RABANALES</t>
        </is>
      </c>
    </row>
    <row r="709">
      <c r="A709" s="3" t="inlineStr">
        <is>
          <t>Zamora</t>
        </is>
      </c>
      <c r="B709" s="3" t="inlineStr">
        <is>
          <t>RIOFRÍO DE ALISTE</t>
        </is>
      </c>
      <c r="C709" s="3" t="n">
        <v>1</v>
      </c>
      <c r="D709" s="3" t="n">
        <v>1</v>
      </c>
      <c r="E709" s="3" t="inlineStr">
        <is>
          <t>ZAMORA|RIOFRIO DE ALISTE</t>
        </is>
      </c>
    </row>
    <row r="710">
      <c r="A710" s="3" t="inlineStr">
        <is>
          <t>Zamora</t>
        </is>
      </c>
      <c r="B710" s="3" t="inlineStr">
        <is>
          <t>ROALES</t>
        </is>
      </c>
      <c r="C710" s="3" t="n">
        <v>1</v>
      </c>
      <c r="D710" s="3" t="n">
        <v>1</v>
      </c>
      <c r="E710" s="3" t="inlineStr">
        <is>
          <t>ZAMORA|ROALES</t>
        </is>
      </c>
    </row>
    <row r="711">
      <c r="A711" s="3" t="inlineStr">
        <is>
          <t>Zamora</t>
        </is>
      </c>
      <c r="B711" s="3" t="inlineStr">
        <is>
          <t>SAN CRISTÓBAL DE ENTREVIÑAS</t>
        </is>
      </c>
      <c r="C711" s="3" t="n">
        <v>1</v>
      </c>
      <c r="D711" s="3" t="n">
        <v>1</v>
      </c>
      <c r="E711" s="3" t="inlineStr">
        <is>
          <t>ZAMORA|SAN CRISTOBAL DE ENTREVINAS</t>
        </is>
      </c>
    </row>
    <row r="712">
      <c r="A712" s="3" t="inlineStr">
        <is>
          <t>Zamora</t>
        </is>
      </c>
      <c r="B712" s="3" t="inlineStr">
        <is>
          <t>SAN MIGUEL DE LA RIBERA</t>
        </is>
      </c>
      <c r="C712" s="3" t="n">
        <v>1</v>
      </c>
      <c r="D712" s="3" t="n">
        <v>1</v>
      </c>
      <c r="E712" s="3" t="inlineStr">
        <is>
          <t>ZAMORA|SAN MIGUEL DE LA RIBERA</t>
        </is>
      </c>
    </row>
    <row r="713">
      <c r="A713" s="3" t="inlineStr">
        <is>
          <t>Zamora</t>
        </is>
      </c>
      <c r="B713" s="3" t="inlineStr">
        <is>
          <t>SAN MIGUEL DEL VALLE</t>
        </is>
      </c>
      <c r="C713" s="3" t="n">
        <v>1</v>
      </c>
      <c r="D713" s="3" t="n">
        <v>1</v>
      </c>
      <c r="E713" s="3" t="inlineStr">
        <is>
          <t>ZAMORA|SAN MIGUEL DEL VALLE</t>
        </is>
      </c>
    </row>
    <row r="714">
      <c r="A714" s="3" t="inlineStr">
        <is>
          <t>Zamora</t>
        </is>
      </c>
      <c r="B714" s="3" t="inlineStr">
        <is>
          <t>SAN PEDRO DE CEQUE</t>
        </is>
      </c>
      <c r="C714" s="3" t="n">
        <v>1</v>
      </c>
      <c r="D714" s="3" t="n">
        <v>1</v>
      </c>
      <c r="E714" s="3" t="inlineStr">
        <is>
          <t>ZAMORA|SAN PEDRO DE CEQUE</t>
        </is>
      </c>
    </row>
    <row r="715">
      <c r="A715" s="3" t="inlineStr">
        <is>
          <t>Zamora</t>
        </is>
      </c>
      <c r="B715" s="3" t="inlineStr">
        <is>
          <t>SAN PEDRO DE LA NAVE-ALMENDRA</t>
        </is>
      </c>
      <c r="C715" s="3" t="n">
        <v>1</v>
      </c>
      <c r="D715" s="3" t="n">
        <v>1</v>
      </c>
      <c r="E715" s="3" t="inlineStr">
        <is>
          <t>ZAMORA|SAN PEDRO DE LA NAVE ALMENDRA</t>
        </is>
      </c>
    </row>
    <row r="716">
      <c r="A716" s="3" t="inlineStr">
        <is>
          <t>Zamora</t>
        </is>
      </c>
      <c r="B716" s="3" t="inlineStr">
        <is>
          <t>SAN VITERO</t>
        </is>
      </c>
      <c r="C716" s="3" t="n">
        <v>1</v>
      </c>
      <c r="D716" s="3" t="n">
        <v>1</v>
      </c>
      <c r="E716" s="3" t="inlineStr">
        <is>
          <t>ZAMORA|SAN VITERO</t>
        </is>
      </c>
    </row>
    <row r="717">
      <c r="A717" s="3" t="inlineStr">
        <is>
          <t>Zamora</t>
        </is>
      </c>
      <c r="B717" s="3" t="inlineStr">
        <is>
          <t>SANTA CRISTINA DE LA POLVOROSA</t>
        </is>
      </c>
      <c r="C717" s="3" t="n">
        <v>1</v>
      </c>
      <c r="D717" s="3" t="n">
        <v>1</v>
      </c>
      <c r="E717" s="3" t="inlineStr">
        <is>
          <t>ZAMORA|SANTA CRISTINA DE LA POLVOROSA</t>
        </is>
      </c>
    </row>
    <row r="718">
      <c r="A718" s="3" t="inlineStr">
        <is>
          <t>Zamora</t>
        </is>
      </c>
      <c r="B718" s="3" t="inlineStr">
        <is>
          <t>SANTA CROYA DE TERA</t>
        </is>
      </c>
      <c r="C718" s="3" t="n">
        <v>1</v>
      </c>
      <c r="D718" s="3" t="n">
        <v>1</v>
      </c>
      <c r="E718" s="3" t="inlineStr">
        <is>
          <t>ZAMORA|SANTA CROYA DE TERA</t>
        </is>
      </c>
    </row>
    <row r="719">
      <c r="A719" s="3" t="inlineStr">
        <is>
          <t>Zamora</t>
        </is>
      </c>
      <c r="B719" s="3" t="inlineStr">
        <is>
          <t>SANTA MARÍA DE LA VEGA</t>
        </is>
      </c>
      <c r="C719" s="3" t="n">
        <v>1</v>
      </c>
      <c r="D719" s="3" t="n">
        <v>1</v>
      </c>
      <c r="E719" s="3" t="inlineStr">
        <is>
          <t>ZAMORA|SANTA MARIA DE LA VEGA</t>
        </is>
      </c>
    </row>
    <row r="720">
      <c r="A720" s="3" t="inlineStr">
        <is>
          <t>Zamora</t>
        </is>
      </c>
      <c r="B720" s="3" t="inlineStr">
        <is>
          <t>SANTIBÁÑEZ DE TERA</t>
        </is>
      </c>
      <c r="C720" s="3" t="n">
        <v>1</v>
      </c>
      <c r="D720" s="3" t="n">
        <v>1</v>
      </c>
      <c r="E720" s="3" t="inlineStr">
        <is>
          <t>ZAMORA|SANTIBANEZ DE TERA</t>
        </is>
      </c>
    </row>
    <row r="721">
      <c r="A721" s="3" t="inlineStr">
        <is>
          <t>Zamora</t>
        </is>
      </c>
      <c r="B721" s="3" t="inlineStr">
        <is>
          <t>SANTIBÁÑEZ DE VIDRIALES</t>
        </is>
      </c>
      <c r="C721" s="3" t="n">
        <v>1</v>
      </c>
      <c r="D721" s="3" t="n">
        <v>1</v>
      </c>
      <c r="E721" s="3" t="inlineStr">
        <is>
          <t>ZAMORA|SANTIBANEZ DE VIDRIALES</t>
        </is>
      </c>
    </row>
    <row r="722">
      <c r="A722" s="3" t="inlineStr">
        <is>
          <t>Zamora</t>
        </is>
      </c>
      <c r="B722" s="3" t="inlineStr">
        <is>
          <t>SANTOVENIA</t>
        </is>
      </c>
      <c r="C722" s="3" t="n">
        <v>1</v>
      </c>
      <c r="D722" s="3" t="n">
        <v>1</v>
      </c>
      <c r="E722" s="3" t="inlineStr">
        <is>
          <t>ZAMORA|SANTOVENIA</t>
        </is>
      </c>
    </row>
    <row r="723">
      <c r="A723" s="3" t="inlineStr">
        <is>
          <t>Zamora</t>
        </is>
      </c>
      <c r="B723" s="3" t="inlineStr">
        <is>
          <t>SANZOLES</t>
        </is>
      </c>
      <c r="C723" s="3" t="n">
        <v>1</v>
      </c>
      <c r="D723" s="3" t="n">
        <v>1</v>
      </c>
      <c r="E723" s="3" t="inlineStr">
        <is>
          <t>ZAMORA|SANZOLES</t>
        </is>
      </c>
    </row>
    <row r="724">
      <c r="A724" s="3" t="inlineStr">
        <is>
          <t>Zamora</t>
        </is>
      </c>
      <c r="B724" s="3" t="inlineStr">
        <is>
          <t>TORO</t>
        </is>
      </c>
      <c r="C724" s="3" t="n">
        <v>4</v>
      </c>
      <c r="D724" s="3" t="n">
        <v>1</v>
      </c>
      <c r="E724" s="3" t="inlineStr">
        <is>
          <t>ZAMORA|TORO</t>
        </is>
      </c>
    </row>
    <row r="725">
      <c r="A725" s="3" t="inlineStr">
        <is>
          <t>Zamora</t>
        </is>
      </c>
      <c r="B725" s="3" t="inlineStr">
        <is>
          <t>TORRES DEL CARRIZAL</t>
        </is>
      </c>
      <c r="C725" s="3" t="n">
        <v>1</v>
      </c>
      <c r="D725" s="3" t="n">
        <v>1</v>
      </c>
      <c r="E725" s="3" t="inlineStr">
        <is>
          <t>ZAMORA|TORRES DEL CARRIZAL</t>
        </is>
      </c>
    </row>
    <row r="726">
      <c r="A726" s="3" t="inlineStr">
        <is>
          <t>Zamora</t>
        </is>
      </c>
      <c r="B726" s="3" t="inlineStr">
        <is>
          <t>TRABAZOS</t>
        </is>
      </c>
      <c r="C726" s="3" t="n">
        <v>1</v>
      </c>
      <c r="D726" s="3" t="n">
        <v>1</v>
      </c>
      <c r="E726" s="3" t="inlineStr">
        <is>
          <t>ZAMORA|TRABAZOS</t>
        </is>
      </c>
    </row>
    <row r="727">
      <c r="A727" s="3" t="inlineStr">
        <is>
          <t>Zamora</t>
        </is>
      </c>
      <c r="B727" s="3" t="inlineStr">
        <is>
          <t>TREFACIO</t>
        </is>
      </c>
      <c r="C727" s="3" t="n">
        <v>1</v>
      </c>
      <c r="D727" s="3" t="n">
        <v>1</v>
      </c>
      <c r="E727" s="3" t="inlineStr">
        <is>
          <t>ZAMORA|TREFACIO</t>
        </is>
      </c>
    </row>
    <row r="728">
      <c r="A728" s="3" t="inlineStr">
        <is>
          <t>Zamora</t>
        </is>
      </c>
      <c r="B728" s="3" t="inlineStr">
        <is>
          <t>TÁBARA</t>
        </is>
      </c>
      <c r="C728" s="3" t="n">
        <v>1</v>
      </c>
      <c r="D728" s="3" t="n">
        <v>1</v>
      </c>
      <c r="E728" s="3" t="inlineStr">
        <is>
          <t>ZAMORA|TABARA</t>
        </is>
      </c>
    </row>
    <row r="729">
      <c r="A729" s="3" t="inlineStr">
        <is>
          <t>Zamora</t>
        </is>
      </c>
      <c r="B729" s="3" t="inlineStr">
        <is>
          <t>VADILLO DE LA GUAREÑA</t>
        </is>
      </c>
      <c r="C729" s="3" t="n">
        <v>1</v>
      </c>
      <c r="D729" s="3" t="n">
        <v>1</v>
      </c>
      <c r="E729" s="3" t="inlineStr">
        <is>
          <t>ZAMORA|VADILLO DE LA GUARENA</t>
        </is>
      </c>
    </row>
    <row r="730">
      <c r="A730" s="3" t="inlineStr">
        <is>
          <t>Zamora</t>
        </is>
      </c>
      <c r="B730" s="3" t="inlineStr">
        <is>
          <t>VENIALBO</t>
        </is>
      </c>
      <c r="C730" s="3" t="n">
        <v>1</v>
      </c>
      <c r="D730" s="3" t="n">
        <v>1</v>
      </c>
      <c r="E730" s="3" t="inlineStr">
        <is>
          <t>ZAMORA|VENIALBO</t>
        </is>
      </c>
    </row>
    <row r="731">
      <c r="A731" s="3" t="inlineStr">
        <is>
          <t>Zamora</t>
        </is>
      </c>
      <c r="B731" s="3" t="inlineStr">
        <is>
          <t>VEZDEMARBÁN</t>
        </is>
      </c>
      <c r="C731" s="3" t="n">
        <v>1</v>
      </c>
      <c r="D731" s="3" t="n">
        <v>1</v>
      </c>
      <c r="E731" s="3" t="inlineStr">
        <is>
          <t>ZAMORA|VEZDEMARBAN</t>
        </is>
      </c>
    </row>
    <row r="732">
      <c r="A732" s="3" t="inlineStr">
        <is>
          <t>Zamora</t>
        </is>
      </c>
      <c r="B732" s="3" t="inlineStr">
        <is>
          <t>VILLABRÁZARO</t>
        </is>
      </c>
      <c r="C732" s="3" t="n">
        <v>1</v>
      </c>
      <c r="D732" s="3" t="n">
        <v>1</v>
      </c>
      <c r="E732" s="3" t="inlineStr">
        <is>
          <t>ZAMORA|VILLABRAZARO</t>
        </is>
      </c>
    </row>
    <row r="733">
      <c r="A733" s="3" t="inlineStr">
        <is>
          <t>Zamora</t>
        </is>
      </c>
      <c r="B733" s="3" t="inlineStr">
        <is>
          <t>VILLABUENA DEL PUENTE</t>
        </is>
      </c>
      <c r="C733" s="3" t="n">
        <v>1</v>
      </c>
      <c r="D733" s="3" t="n">
        <v>1</v>
      </c>
      <c r="E733" s="3" t="inlineStr">
        <is>
          <t>ZAMORA|VILLABUENA DEL PUENTE</t>
        </is>
      </c>
    </row>
    <row r="734">
      <c r="A734" s="3" t="inlineStr">
        <is>
          <t>Zamora</t>
        </is>
      </c>
      <c r="B734" s="3" t="inlineStr">
        <is>
          <t>VILLAFÁFILA</t>
        </is>
      </c>
      <c r="C734" s="3" t="n">
        <v>1</v>
      </c>
      <c r="D734" s="3" t="n">
        <v>1</v>
      </c>
      <c r="E734" s="3" t="inlineStr">
        <is>
          <t>ZAMORA|VILLAFAFILA</t>
        </is>
      </c>
    </row>
    <row r="735">
      <c r="A735" s="3" t="inlineStr">
        <is>
          <t>Zamora</t>
        </is>
      </c>
      <c r="B735" s="3" t="inlineStr">
        <is>
          <t>VILLALBA DE LA LAMPREANA</t>
        </is>
      </c>
      <c r="C735" s="3" t="n">
        <v>1</v>
      </c>
      <c r="D735" s="3" t="n">
        <v>1</v>
      </c>
      <c r="E735" s="3" t="inlineStr">
        <is>
          <t>ZAMORA|VILLALBA DE LA LAMPREANA</t>
        </is>
      </c>
    </row>
    <row r="736">
      <c r="A736" s="3" t="inlineStr">
        <is>
          <t>Zamora</t>
        </is>
      </c>
      <c r="B736" s="3" t="inlineStr">
        <is>
          <t>VILLALCAMPO</t>
        </is>
      </c>
      <c r="C736" s="3" t="n">
        <v>1</v>
      </c>
      <c r="D736" s="3" t="n">
        <v>1</v>
      </c>
      <c r="E736" s="3" t="inlineStr">
        <is>
          <t>ZAMORA|VILLALCAMPO</t>
        </is>
      </c>
    </row>
    <row r="737">
      <c r="A737" s="3" t="inlineStr">
        <is>
          <t>Zamora</t>
        </is>
      </c>
      <c r="B737" s="3" t="inlineStr">
        <is>
          <t>VILLALPANDO</t>
        </is>
      </c>
      <c r="C737" s="3" t="n">
        <v>1</v>
      </c>
      <c r="D737" s="3" t="n">
        <v>1</v>
      </c>
      <c r="E737" s="3" t="inlineStr">
        <is>
          <t>ZAMORA|VILLALPANDO</t>
        </is>
      </c>
    </row>
    <row r="738">
      <c r="A738" s="3" t="inlineStr">
        <is>
          <t>Zamora</t>
        </is>
      </c>
      <c r="B738" s="3" t="inlineStr">
        <is>
          <t>VILLALUBE</t>
        </is>
      </c>
      <c r="C738" s="3" t="n">
        <v>1</v>
      </c>
      <c r="D738" s="3" t="n">
        <v>1</v>
      </c>
      <c r="E738" s="3" t="inlineStr">
        <is>
          <t>ZAMORA|VILLALUBE</t>
        </is>
      </c>
    </row>
    <row r="739">
      <c r="A739" s="3" t="inlineStr">
        <is>
          <t>Zamora</t>
        </is>
      </c>
      <c r="B739" s="3" t="inlineStr">
        <is>
          <t>VILLAMAYOR DE CAMPOS</t>
        </is>
      </c>
      <c r="C739" s="3" t="n">
        <v>1</v>
      </c>
      <c r="D739" s="3" t="n">
        <v>1</v>
      </c>
      <c r="E739" s="3" t="inlineStr">
        <is>
          <t>ZAMORA|VILLAMAYOR DE CAMPOS</t>
        </is>
      </c>
    </row>
    <row r="740">
      <c r="A740" s="3" t="inlineStr">
        <is>
          <t>Zamora</t>
        </is>
      </c>
      <c r="B740" s="3" t="inlineStr">
        <is>
          <t>VILLAMOR DE LOS ESCUDEROS</t>
        </is>
      </c>
      <c r="C740" s="3" t="n">
        <v>1</v>
      </c>
      <c r="D740" s="3" t="n">
        <v>1</v>
      </c>
      <c r="E740" s="3" t="inlineStr">
        <is>
          <t>ZAMORA|VILLAMOR DE LOS ESCUDEROS</t>
        </is>
      </c>
    </row>
    <row r="741">
      <c r="A741" s="3" t="inlineStr">
        <is>
          <t>Zamora</t>
        </is>
      </c>
      <c r="B741" s="3" t="inlineStr">
        <is>
          <t>VILLANUEVA DE AZOAGUE</t>
        </is>
      </c>
      <c r="C741" s="3" t="n">
        <v>1</v>
      </c>
      <c r="D741" s="3" t="n">
        <v>1</v>
      </c>
      <c r="E741" s="3" t="inlineStr">
        <is>
          <t>ZAMORA|VILLANUEVA DE AZOAGUE</t>
        </is>
      </c>
    </row>
    <row r="742">
      <c r="A742" s="3" t="inlineStr">
        <is>
          <t>Zamora</t>
        </is>
      </c>
      <c r="B742" s="3" t="inlineStr">
        <is>
          <t>VILLANUEVA DEL CAMPO</t>
        </is>
      </c>
      <c r="C742" s="3" t="n">
        <v>1</v>
      </c>
      <c r="D742" s="3" t="n">
        <v>1</v>
      </c>
      <c r="E742" s="3" t="inlineStr">
        <is>
          <t>ZAMORA|VILLANUEVA DEL CAMPO</t>
        </is>
      </c>
    </row>
    <row r="743">
      <c r="A743" s="3" t="inlineStr">
        <is>
          <t>Zamora</t>
        </is>
      </c>
      <c r="B743" s="3" t="inlineStr">
        <is>
          <t>VILLANÁZAR</t>
        </is>
      </c>
      <c r="C743" s="3" t="n">
        <v>1</v>
      </c>
      <c r="D743" s="3" t="n">
        <v>1</v>
      </c>
      <c r="E743" s="3" t="inlineStr">
        <is>
          <t>ZAMORA|VILLANAZAR</t>
        </is>
      </c>
    </row>
    <row r="744">
      <c r="A744" s="3" t="inlineStr">
        <is>
          <t>Zamora</t>
        </is>
      </c>
      <c r="B744" s="3" t="inlineStr">
        <is>
          <t>VILLAR DEL BUEY</t>
        </is>
      </c>
      <c r="C744" s="3" t="n">
        <v>1</v>
      </c>
      <c r="D744" s="3" t="n">
        <v>1</v>
      </c>
      <c r="E744" s="3" t="inlineStr">
        <is>
          <t>ZAMORA|VILLAR DEL BUEY</t>
        </is>
      </c>
    </row>
    <row r="745">
      <c r="A745" s="3" t="inlineStr">
        <is>
          <t>Zamora</t>
        </is>
      </c>
      <c r="B745" s="3" t="inlineStr">
        <is>
          <t>VILLARALBO</t>
        </is>
      </c>
      <c r="C745" s="3" t="n">
        <v>1</v>
      </c>
      <c r="D745" s="3" t="n">
        <v>1</v>
      </c>
      <c r="E745" s="3" t="inlineStr">
        <is>
          <t>ZAMORA|VILLARALBO</t>
        </is>
      </c>
    </row>
    <row r="746">
      <c r="A746" s="3" t="inlineStr">
        <is>
          <t>Zamora</t>
        </is>
      </c>
      <c r="B746" s="3" t="inlineStr">
        <is>
          <t>VILLARDECIERVOS</t>
        </is>
      </c>
      <c r="C746" s="3" t="n">
        <v>1</v>
      </c>
      <c r="D746" s="3" t="n">
        <v>1</v>
      </c>
      <c r="E746" s="3" t="inlineStr">
        <is>
          <t>ZAMORA|VILLARDECIERVOS</t>
        </is>
      </c>
    </row>
    <row r="747">
      <c r="A747" s="3" t="inlineStr">
        <is>
          <t>Zamora</t>
        </is>
      </c>
      <c r="B747" s="3" t="inlineStr">
        <is>
          <t>VILLARRÍN DE CAMPOS</t>
        </is>
      </c>
      <c r="C747" s="3" t="n">
        <v>1</v>
      </c>
      <c r="D747" s="3" t="n">
        <v>1</v>
      </c>
      <c r="E747" s="3" t="inlineStr">
        <is>
          <t>ZAMORA|VILLARRIN DE CAMPOS</t>
        </is>
      </c>
    </row>
    <row r="748">
      <c r="A748" s="3" t="inlineStr">
        <is>
          <t>Zamora</t>
        </is>
      </c>
      <c r="B748" s="3" t="inlineStr">
        <is>
          <t>VILLAVEZA DEL AGUA</t>
        </is>
      </c>
      <c r="C748" s="3" t="n">
        <v>1</v>
      </c>
      <c r="D748" s="3" t="n">
        <v>1</v>
      </c>
      <c r="E748" s="3" t="inlineStr">
        <is>
          <t>ZAMORA|VILLAVEZA DEL AGUA</t>
        </is>
      </c>
    </row>
    <row r="749">
      <c r="A749" s="3" t="inlineStr">
        <is>
          <t>Zamora</t>
        </is>
      </c>
      <c r="B749" s="3" t="inlineStr">
        <is>
          <t>ZAMORA</t>
        </is>
      </c>
      <c r="C749" s="3" t="n">
        <v>30</v>
      </c>
      <c r="D749" s="3" t="n">
        <v>1</v>
      </c>
      <c r="E749" s="3" t="inlineStr">
        <is>
          <t>ZAMORA|ZAMORA</t>
        </is>
      </c>
    </row>
    <row r="750">
      <c r="A750" s="3" t="inlineStr">
        <is>
          <t>Ávila</t>
        </is>
      </c>
      <c r="B750" s="3" t="inlineStr">
        <is>
          <t>ADANERO</t>
        </is>
      </c>
      <c r="C750" s="3" t="n">
        <v>1</v>
      </c>
      <c r="D750" s="3" t="n">
        <v>1</v>
      </c>
      <c r="E750" s="3" t="inlineStr">
        <is>
          <t>AVILA|ADANERO</t>
        </is>
      </c>
    </row>
    <row r="751">
      <c r="A751" s="3" t="inlineStr">
        <is>
          <t>Ávila</t>
        </is>
      </c>
      <c r="B751" s="3" t="inlineStr">
        <is>
          <t>ADRADA, LA</t>
        </is>
      </c>
      <c r="C751" s="3" t="n">
        <v>1</v>
      </c>
      <c r="D751" s="3" t="n">
        <v>1</v>
      </c>
      <c r="E751" s="3" t="inlineStr">
        <is>
          <t>AVILA|ADRADA LA</t>
        </is>
      </c>
    </row>
    <row r="752">
      <c r="A752" s="3" t="inlineStr">
        <is>
          <t>Ávila</t>
        </is>
      </c>
      <c r="B752" s="3" t="inlineStr">
        <is>
          <t>ALDEASECA</t>
        </is>
      </c>
      <c r="C752" s="3" t="n">
        <v>1</v>
      </c>
      <c r="D752" s="3" t="n">
        <v>1</v>
      </c>
      <c r="E752" s="3" t="inlineStr">
        <is>
          <t>AVILA|ALDEASECA</t>
        </is>
      </c>
    </row>
    <row r="753">
      <c r="A753" s="3" t="inlineStr">
        <is>
          <t>Ávila</t>
        </is>
      </c>
      <c r="B753" s="3" t="inlineStr">
        <is>
          <t>ALDEHUELA, LA</t>
        </is>
      </c>
      <c r="C753" s="3" t="n">
        <v>1</v>
      </c>
      <c r="D753" s="3" t="n">
        <v>1</v>
      </c>
      <c r="E753" s="3" t="inlineStr">
        <is>
          <t>AVILA|ALDEHUELA LA</t>
        </is>
      </c>
    </row>
    <row r="754">
      <c r="A754" s="3" t="inlineStr">
        <is>
          <t>Ávila</t>
        </is>
      </c>
      <c r="B754" s="3" t="inlineStr">
        <is>
          <t>ARENAL, EL</t>
        </is>
      </c>
      <c r="C754" s="3" t="n">
        <v>1</v>
      </c>
      <c r="D754" s="3" t="n">
        <v>1</v>
      </c>
      <c r="E754" s="3" t="inlineStr">
        <is>
          <t>AVILA|ARENAL EL</t>
        </is>
      </c>
    </row>
    <row r="755">
      <c r="A755" s="3" t="inlineStr">
        <is>
          <t>Ávila</t>
        </is>
      </c>
      <c r="B755" s="3" t="inlineStr">
        <is>
          <t>ARENAS DE SAN PEDRO</t>
        </is>
      </c>
      <c r="C755" s="3" t="n">
        <v>3</v>
      </c>
      <c r="D755" s="3" t="n">
        <v>1</v>
      </c>
      <c r="E755" s="3" t="inlineStr">
        <is>
          <t>AVILA|ARENAS DE SAN PEDRO</t>
        </is>
      </c>
    </row>
    <row r="756">
      <c r="A756" s="3" t="inlineStr">
        <is>
          <t>Ávila</t>
        </is>
      </c>
      <c r="B756" s="3" t="inlineStr">
        <is>
          <t>ARÉVALO</t>
        </is>
      </c>
      <c r="C756" s="3" t="n">
        <v>4</v>
      </c>
      <c r="D756" s="3" t="n">
        <v>1</v>
      </c>
      <c r="E756" s="3" t="inlineStr">
        <is>
          <t>AVILA|AREVALO</t>
        </is>
      </c>
    </row>
    <row r="757">
      <c r="A757" s="3" t="inlineStr">
        <is>
          <t>Ávila</t>
        </is>
      </c>
      <c r="B757" s="3" t="inlineStr">
        <is>
          <t>BARCO DE ÁVILA, EL</t>
        </is>
      </c>
      <c r="C757" s="3" t="n">
        <v>2</v>
      </c>
      <c r="D757" s="3" t="n">
        <v>1</v>
      </c>
      <c r="E757" s="3" t="inlineStr">
        <is>
          <t>AVILA|BARCO DE AVILA EL</t>
        </is>
      </c>
    </row>
    <row r="758">
      <c r="A758" s="3" t="inlineStr">
        <is>
          <t>Ávila</t>
        </is>
      </c>
      <c r="B758" s="3" t="inlineStr">
        <is>
          <t>BARRACO, EL</t>
        </is>
      </c>
      <c r="C758" s="3" t="n">
        <v>1</v>
      </c>
      <c r="D758" s="3" t="n">
        <v>1</v>
      </c>
      <c r="E758" s="3" t="inlineStr">
        <is>
          <t>AVILA|BARRACO EL</t>
        </is>
      </c>
    </row>
    <row r="759">
      <c r="A759" s="3" t="inlineStr">
        <is>
          <t>Ávila</t>
        </is>
      </c>
      <c r="B759" s="3" t="inlineStr">
        <is>
          <t>BARROMÁN</t>
        </is>
      </c>
      <c r="C759" s="3" t="n">
        <v>1</v>
      </c>
      <c r="D759" s="3" t="n">
        <v>1</v>
      </c>
      <c r="E759" s="3" t="inlineStr">
        <is>
          <t>AVILA|BARROMAN</t>
        </is>
      </c>
    </row>
    <row r="760">
      <c r="A760" s="3" t="inlineStr">
        <is>
          <t>Ávila</t>
        </is>
      </c>
      <c r="B760" s="3" t="inlineStr">
        <is>
          <t>BECEDAS</t>
        </is>
      </c>
      <c r="C760" s="3" t="n">
        <v>1</v>
      </c>
      <c r="D760" s="3" t="n">
        <v>1</v>
      </c>
      <c r="E760" s="3" t="inlineStr">
        <is>
          <t>AVILA|BECEDAS</t>
        </is>
      </c>
    </row>
    <row r="761">
      <c r="A761" s="3" t="inlineStr">
        <is>
          <t>Ávila</t>
        </is>
      </c>
      <c r="B761" s="3" t="inlineStr">
        <is>
          <t>BERLANAS, LAS</t>
        </is>
      </c>
      <c r="C761" s="3" t="n">
        <v>1</v>
      </c>
      <c r="D761" s="3" t="n">
        <v>1</v>
      </c>
      <c r="E761" s="3" t="inlineStr">
        <is>
          <t>AVILA|BERLANAS LAS</t>
        </is>
      </c>
    </row>
    <row r="762">
      <c r="A762" s="3" t="inlineStr">
        <is>
          <t>Ávila</t>
        </is>
      </c>
      <c r="B762" s="3" t="inlineStr">
        <is>
          <t>BOHOYO</t>
        </is>
      </c>
      <c r="C762" s="3" t="n">
        <v>1</v>
      </c>
      <c r="D762" s="3" t="n">
        <v>1</v>
      </c>
      <c r="E762" s="3" t="inlineStr">
        <is>
          <t>AVILA|BOHOYO</t>
        </is>
      </c>
    </row>
    <row r="763">
      <c r="A763" s="3" t="inlineStr">
        <is>
          <t>Ávila</t>
        </is>
      </c>
      <c r="B763" s="3" t="inlineStr">
        <is>
          <t>BURGOHONDO</t>
        </is>
      </c>
      <c r="C763" s="3" t="n">
        <v>1</v>
      </c>
      <c r="D763" s="3" t="n">
        <v>1</v>
      </c>
      <c r="E763" s="3" t="inlineStr">
        <is>
          <t>AVILA|BURGOHONDO</t>
        </is>
      </c>
    </row>
    <row r="764">
      <c r="A764" s="3" t="inlineStr">
        <is>
          <t>Ávila</t>
        </is>
      </c>
      <c r="B764" s="3" t="inlineStr">
        <is>
          <t>CABEZAS DEL VILLAR</t>
        </is>
      </c>
      <c r="C764" s="3" t="n">
        <v>1</v>
      </c>
      <c r="D764" s="3" t="n">
        <v>1</v>
      </c>
      <c r="E764" s="3" t="inlineStr">
        <is>
          <t>AVILA|CABEZAS DEL VILLAR</t>
        </is>
      </c>
    </row>
    <row r="765">
      <c r="A765" s="3" t="inlineStr">
        <is>
          <t>Ávila</t>
        </is>
      </c>
      <c r="B765" s="3" t="inlineStr">
        <is>
          <t>CANDELEDA</t>
        </is>
      </c>
      <c r="C765" s="3" t="n">
        <v>2</v>
      </c>
      <c r="D765" s="3" t="n">
        <v>1</v>
      </c>
      <c r="E765" s="3" t="inlineStr">
        <is>
          <t>AVILA|CANDELEDA</t>
        </is>
      </c>
    </row>
    <row r="766">
      <c r="A766" s="3" t="inlineStr">
        <is>
          <t>Ávila</t>
        </is>
      </c>
      <c r="B766" s="3" t="inlineStr">
        <is>
          <t>CANTIVEROS</t>
        </is>
      </c>
      <c r="C766" s="3" t="n">
        <v>1</v>
      </c>
      <c r="D766" s="3" t="n">
        <v>1</v>
      </c>
      <c r="E766" s="3" t="inlineStr">
        <is>
          <t>AVILA|CANTIVEROS</t>
        </is>
      </c>
    </row>
    <row r="767">
      <c r="A767" s="3" t="inlineStr">
        <is>
          <t>Ávila</t>
        </is>
      </c>
      <c r="B767" s="3" t="inlineStr">
        <is>
          <t>CARDEÑOSA</t>
        </is>
      </c>
      <c r="C767" s="3" t="n">
        <v>1</v>
      </c>
      <c r="D767" s="3" t="n">
        <v>1</v>
      </c>
      <c r="E767" s="3" t="inlineStr">
        <is>
          <t>AVILA|CARDENOSA</t>
        </is>
      </c>
    </row>
    <row r="768">
      <c r="A768" s="3" t="inlineStr">
        <is>
          <t>Ávila</t>
        </is>
      </c>
      <c r="B768" s="3" t="inlineStr">
        <is>
          <t>CASAVIEJA</t>
        </is>
      </c>
      <c r="C768" s="3" t="n">
        <v>1</v>
      </c>
      <c r="D768" s="3" t="n">
        <v>1</v>
      </c>
      <c r="E768" s="3" t="inlineStr">
        <is>
          <t>AVILA|CASAVIEJA</t>
        </is>
      </c>
    </row>
    <row r="769">
      <c r="A769" s="3" t="inlineStr">
        <is>
          <t>Ávila</t>
        </is>
      </c>
      <c r="B769" s="3" t="inlineStr">
        <is>
          <t>CASILLAS</t>
        </is>
      </c>
      <c r="C769" s="3" t="n">
        <v>1</v>
      </c>
      <c r="D769" s="3" t="n">
        <v>1</v>
      </c>
      <c r="E769" s="3" t="inlineStr">
        <is>
          <t>AVILA|CASILLAS</t>
        </is>
      </c>
    </row>
    <row r="770">
      <c r="A770" s="3" t="inlineStr">
        <is>
          <t>Ávila</t>
        </is>
      </c>
      <c r="B770" s="3" t="inlineStr">
        <is>
          <t>CEBREROS</t>
        </is>
      </c>
      <c r="C770" s="3" t="n">
        <v>3</v>
      </c>
      <c r="D770" s="3" t="n">
        <v>1</v>
      </c>
      <c r="E770" s="3" t="inlineStr">
        <is>
          <t>AVILA|CEBREROS</t>
        </is>
      </c>
    </row>
    <row r="771">
      <c r="A771" s="3" t="inlineStr">
        <is>
          <t>Ávila</t>
        </is>
      </c>
      <c r="B771" s="3" t="inlineStr">
        <is>
          <t>CRESPOS</t>
        </is>
      </c>
      <c r="C771" s="3" t="n">
        <v>1</v>
      </c>
      <c r="D771" s="3" t="n">
        <v>1</v>
      </c>
      <c r="E771" s="3" t="inlineStr">
        <is>
          <t>AVILA|CRESPOS</t>
        </is>
      </c>
    </row>
    <row r="772">
      <c r="A772" s="3" t="inlineStr">
        <is>
          <t>Ávila</t>
        </is>
      </c>
      <c r="B772" s="3" t="inlineStr">
        <is>
          <t>CUEVAS DEL VALLE</t>
        </is>
      </c>
      <c r="C772" s="3" t="n">
        <v>1</v>
      </c>
      <c r="D772" s="3" t="n">
        <v>1</v>
      </c>
      <c r="E772" s="3" t="inlineStr">
        <is>
          <t>AVILA|CUEVAS DEL VALLE</t>
        </is>
      </c>
    </row>
    <row r="773">
      <c r="A773" s="3" t="inlineStr">
        <is>
          <t>Ávila</t>
        </is>
      </c>
      <c r="B773" s="3" t="inlineStr">
        <is>
          <t>DIEGO DEL CARPIO</t>
        </is>
      </c>
      <c r="C773" s="3" t="n">
        <v>1</v>
      </c>
      <c r="D773" s="3" t="n">
        <v>1</v>
      </c>
      <c r="E773" s="3" t="inlineStr">
        <is>
          <t>AVILA|DIEGO DEL CARPIO</t>
        </is>
      </c>
    </row>
    <row r="774">
      <c r="A774" s="3" t="inlineStr">
        <is>
          <t>Ávila</t>
        </is>
      </c>
      <c r="B774" s="3" t="inlineStr">
        <is>
          <t>FLORES DE ÁVILA</t>
        </is>
      </c>
      <c r="C774" s="3" t="n">
        <v>1</v>
      </c>
      <c r="D774" s="3" t="n">
        <v>1</v>
      </c>
      <c r="E774" s="3" t="inlineStr">
        <is>
          <t>AVILA|FLORES DE AVILA</t>
        </is>
      </c>
    </row>
    <row r="775">
      <c r="A775" s="3" t="inlineStr">
        <is>
          <t>Ávila</t>
        </is>
      </c>
      <c r="B775" s="3" t="inlineStr">
        <is>
          <t>FONTIVEROS</t>
        </is>
      </c>
      <c r="C775" s="3" t="n">
        <v>1</v>
      </c>
      <c r="D775" s="3" t="n">
        <v>1</v>
      </c>
      <c r="E775" s="3" t="inlineStr">
        <is>
          <t>AVILA|FONTIVEROS</t>
        </is>
      </c>
    </row>
    <row r="776">
      <c r="A776" s="3" t="inlineStr">
        <is>
          <t>Ávila</t>
        </is>
      </c>
      <c r="B776" s="3" t="inlineStr">
        <is>
          <t>FRESNO, EL</t>
        </is>
      </c>
      <c r="C776" s="3" t="n">
        <v>1</v>
      </c>
      <c r="D776" s="3" t="n">
        <v>1</v>
      </c>
      <c r="E776" s="3" t="inlineStr">
        <is>
          <t>AVILA|FRESNO EL</t>
        </is>
      </c>
    </row>
    <row r="777">
      <c r="A777" s="3" t="inlineStr">
        <is>
          <t>Ávila</t>
        </is>
      </c>
      <c r="B777" s="3" t="inlineStr">
        <is>
          <t>GAVILANES</t>
        </is>
      </c>
      <c r="C777" s="3" t="n">
        <v>1</v>
      </c>
      <c r="D777" s="3" t="n">
        <v>1</v>
      </c>
      <c r="E777" s="3" t="inlineStr">
        <is>
          <t>AVILA|GAVILANES</t>
        </is>
      </c>
    </row>
    <row r="778">
      <c r="A778" s="3" t="inlineStr">
        <is>
          <t>Ávila</t>
        </is>
      </c>
      <c r="B778" s="3" t="inlineStr">
        <is>
          <t>GEMUÑO</t>
        </is>
      </c>
      <c r="C778" s="3" t="n">
        <v>1</v>
      </c>
      <c r="D778" s="3" t="n">
        <v>1</v>
      </c>
      <c r="E778" s="3" t="inlineStr">
        <is>
          <t>AVILA|GEMUNO</t>
        </is>
      </c>
    </row>
    <row r="779">
      <c r="A779" s="3" t="inlineStr">
        <is>
          <t>Ávila</t>
        </is>
      </c>
      <c r="B779" s="3" t="inlineStr">
        <is>
          <t>GUISANDO</t>
        </is>
      </c>
      <c r="C779" s="3" t="n">
        <v>1</v>
      </c>
      <c r="D779" s="3" t="n">
        <v>1</v>
      </c>
      <c r="E779" s="3" t="inlineStr">
        <is>
          <t>AVILA|GUISANDO</t>
        </is>
      </c>
    </row>
    <row r="780">
      <c r="A780" s="3" t="inlineStr">
        <is>
          <t>Ávila</t>
        </is>
      </c>
      <c r="B780" s="3" t="inlineStr">
        <is>
          <t>HERNANSANCHO</t>
        </is>
      </c>
      <c r="C780" s="3" t="n">
        <v>1</v>
      </c>
      <c r="D780" s="3" t="n">
        <v>1</v>
      </c>
      <c r="E780" s="3" t="inlineStr">
        <is>
          <t>AVILA|HERNANSANCHO</t>
        </is>
      </c>
    </row>
    <row r="781">
      <c r="A781" s="3" t="inlineStr">
        <is>
          <t>Ávila</t>
        </is>
      </c>
      <c r="B781" s="3" t="inlineStr">
        <is>
          <t>HERRADÓN DE PINARES</t>
        </is>
      </c>
      <c r="C781" s="3" t="n">
        <v>1</v>
      </c>
      <c r="D781" s="3" t="n">
        <v>1</v>
      </c>
      <c r="E781" s="3" t="inlineStr">
        <is>
          <t>AVILA|HERRADON DE PINARES</t>
        </is>
      </c>
    </row>
    <row r="782">
      <c r="A782" s="3" t="inlineStr">
        <is>
          <t>Ávila</t>
        </is>
      </c>
      <c r="B782" s="3" t="inlineStr">
        <is>
          <t>HERREROS DE SUSO</t>
        </is>
      </c>
      <c r="C782" s="3" t="n">
        <v>1</v>
      </c>
      <c r="D782" s="3" t="n">
        <v>1</v>
      </c>
      <c r="E782" s="3" t="inlineStr">
        <is>
          <t>AVILA|HERREROS DE SUSO</t>
        </is>
      </c>
    </row>
    <row r="783">
      <c r="A783" s="3" t="inlineStr">
        <is>
          <t>Ávila</t>
        </is>
      </c>
      <c r="B783" s="3" t="inlineStr">
        <is>
          <t>HIGUERA DE LAS DUEÑAS</t>
        </is>
      </c>
      <c r="C783" s="3" t="n">
        <v>1</v>
      </c>
      <c r="D783" s="3" t="n">
        <v>1</v>
      </c>
      <c r="E783" s="3" t="inlineStr">
        <is>
          <t>AVILA|HIGUERA DE LAS DUENAS</t>
        </is>
      </c>
    </row>
    <row r="784">
      <c r="A784" s="3" t="inlineStr">
        <is>
          <t>Ávila</t>
        </is>
      </c>
      <c r="B784" s="3" t="inlineStr">
        <is>
          <t>HORCAJADA, LA</t>
        </is>
      </c>
      <c r="C784" s="3" t="n">
        <v>1</v>
      </c>
      <c r="D784" s="3" t="n">
        <v>1</v>
      </c>
      <c r="E784" s="3" t="inlineStr">
        <is>
          <t>AVILA|HORCAJADA LA</t>
        </is>
      </c>
    </row>
    <row r="785">
      <c r="A785" s="3" t="inlineStr">
        <is>
          <t>Ávila</t>
        </is>
      </c>
      <c r="B785" s="3" t="inlineStr">
        <is>
          <t>HORCAJO DE LAS TORRES</t>
        </is>
      </c>
      <c r="C785" s="3" t="n">
        <v>1</v>
      </c>
      <c r="D785" s="3" t="n">
        <v>1</v>
      </c>
      <c r="E785" s="3" t="inlineStr">
        <is>
          <t>AVILA|HORCAJO DE LAS TORRES</t>
        </is>
      </c>
    </row>
    <row r="786">
      <c r="A786" s="3" t="inlineStr">
        <is>
          <t>Ávila</t>
        </is>
      </c>
      <c r="B786" s="3" t="inlineStr">
        <is>
          <t>HORNILLO, EL</t>
        </is>
      </c>
      <c r="C786" s="3" t="n">
        <v>1</v>
      </c>
      <c r="D786" s="3" t="n">
        <v>1</v>
      </c>
      <c r="E786" s="3" t="inlineStr">
        <is>
          <t>AVILA|HORNILLO EL</t>
        </is>
      </c>
    </row>
    <row r="787">
      <c r="A787" s="3" t="inlineStr">
        <is>
          <t>Ávila</t>
        </is>
      </c>
      <c r="B787" s="3" t="inlineStr">
        <is>
          <t>HOYO DE PINARES, EL</t>
        </is>
      </c>
      <c r="C787" s="3" t="n">
        <v>1</v>
      </c>
      <c r="D787" s="3" t="n">
        <v>1</v>
      </c>
      <c r="E787" s="3" t="inlineStr">
        <is>
          <t>AVILA|HOYO DE PINARES EL</t>
        </is>
      </c>
    </row>
    <row r="788">
      <c r="A788" s="3" t="inlineStr">
        <is>
          <t>Ávila</t>
        </is>
      </c>
      <c r="B788" s="3" t="inlineStr">
        <is>
          <t>HOYOCASERO</t>
        </is>
      </c>
      <c r="C788" s="3" t="n">
        <v>1</v>
      </c>
      <c r="D788" s="3" t="n">
        <v>1</v>
      </c>
      <c r="E788" s="3" t="inlineStr">
        <is>
          <t>AVILA|HOYOCASERO</t>
        </is>
      </c>
    </row>
    <row r="789">
      <c r="A789" s="3" t="inlineStr">
        <is>
          <t>Ávila</t>
        </is>
      </c>
      <c r="B789" s="3" t="inlineStr">
        <is>
          <t>HOYOS DEL ESPINO</t>
        </is>
      </c>
      <c r="C789" s="3" t="n">
        <v>1</v>
      </c>
      <c r="D789" s="3" t="n">
        <v>1</v>
      </c>
      <c r="E789" s="3" t="inlineStr">
        <is>
          <t>AVILA|HOYOS DEL ESPINO</t>
        </is>
      </c>
    </row>
    <row r="790">
      <c r="A790" s="3" t="inlineStr">
        <is>
          <t>Ávila</t>
        </is>
      </c>
      <c r="B790" s="3" t="inlineStr">
        <is>
          <t>LANGA</t>
        </is>
      </c>
      <c r="C790" s="3" t="n">
        <v>1</v>
      </c>
      <c r="D790" s="3" t="n">
        <v>1</v>
      </c>
      <c r="E790" s="3" t="inlineStr">
        <is>
          <t>AVILA|LANGA</t>
        </is>
      </c>
    </row>
    <row r="791">
      <c r="A791" s="3" t="inlineStr">
        <is>
          <t>Ávila</t>
        </is>
      </c>
      <c r="B791" s="3" t="inlineStr">
        <is>
          <t>LANZAHÍTA</t>
        </is>
      </c>
      <c r="C791" s="3" t="n">
        <v>1</v>
      </c>
      <c r="D791" s="3" t="n">
        <v>1</v>
      </c>
      <c r="E791" s="3" t="inlineStr">
        <is>
          <t>AVILA|LANZAHITA</t>
        </is>
      </c>
    </row>
    <row r="792">
      <c r="A792" s="3" t="inlineStr">
        <is>
          <t>Ávila</t>
        </is>
      </c>
      <c r="B792" s="3" t="inlineStr">
        <is>
          <t>MADRIGAL DE LAS ALTAS TORRES</t>
        </is>
      </c>
      <c r="C792" s="3" t="n">
        <v>1</v>
      </c>
      <c r="D792" s="3" t="n">
        <v>1</v>
      </c>
      <c r="E792" s="3" t="inlineStr">
        <is>
          <t>AVILA|MADRIGAL DE LAS ALTAS TORRES</t>
        </is>
      </c>
    </row>
    <row r="793">
      <c r="A793" s="3" t="inlineStr">
        <is>
          <t>Ávila</t>
        </is>
      </c>
      <c r="B793" s="3" t="inlineStr">
        <is>
          <t>MAELLO</t>
        </is>
      </c>
      <c r="C793" s="3" t="n">
        <v>1</v>
      </c>
      <c r="D793" s="3" t="n">
        <v>1</v>
      </c>
      <c r="E793" s="3" t="inlineStr">
        <is>
          <t>AVILA|MAELLO</t>
        </is>
      </c>
    </row>
    <row r="794">
      <c r="A794" s="3" t="inlineStr">
        <is>
          <t>Ávila</t>
        </is>
      </c>
      <c r="B794" s="3" t="inlineStr">
        <is>
          <t>MALPARTIDA DE CORNEJA</t>
        </is>
      </c>
      <c r="C794" s="3" t="n">
        <v>1</v>
      </c>
      <c r="D794" s="3" t="n">
        <v>1</v>
      </c>
      <c r="E794" s="3" t="inlineStr">
        <is>
          <t>AVILA|MALPARTIDA DE CORNEJA</t>
        </is>
      </c>
    </row>
    <row r="795">
      <c r="A795" s="3" t="inlineStr">
        <is>
          <t>Ávila</t>
        </is>
      </c>
      <c r="B795" s="3" t="inlineStr">
        <is>
          <t>MARTIHERRERO</t>
        </is>
      </c>
      <c r="C795" s="3" t="n">
        <v>1</v>
      </c>
      <c r="D795" s="3" t="n">
        <v>1</v>
      </c>
      <c r="E795" s="3" t="inlineStr">
        <is>
          <t>AVILA|MARTIHERRERO</t>
        </is>
      </c>
    </row>
    <row r="796">
      <c r="A796" s="3" t="inlineStr">
        <is>
          <t>Ávila</t>
        </is>
      </c>
      <c r="B796" s="3" t="inlineStr">
        <is>
          <t>MIJARES</t>
        </is>
      </c>
      <c r="C796" s="3" t="n">
        <v>1</v>
      </c>
      <c r="D796" s="3" t="n">
        <v>1</v>
      </c>
      <c r="E796" s="3" t="inlineStr">
        <is>
          <t>AVILA|MIJARES</t>
        </is>
      </c>
    </row>
    <row r="797">
      <c r="A797" s="3" t="inlineStr">
        <is>
          <t>Ávila</t>
        </is>
      </c>
      <c r="B797" s="3" t="inlineStr">
        <is>
          <t>MINGORRÍA</t>
        </is>
      </c>
      <c r="C797" s="3" t="n">
        <v>1</v>
      </c>
      <c r="D797" s="3" t="n">
        <v>1</v>
      </c>
      <c r="E797" s="3" t="inlineStr">
        <is>
          <t>AVILA|MINGORRIA</t>
        </is>
      </c>
    </row>
    <row r="798">
      <c r="A798" s="3" t="inlineStr">
        <is>
          <t>Ávila</t>
        </is>
      </c>
      <c r="B798" s="3" t="inlineStr">
        <is>
          <t>MOMBELTRÁN</t>
        </is>
      </c>
      <c r="C798" s="3" t="n">
        <v>1</v>
      </c>
      <c r="D798" s="3" t="n">
        <v>1</v>
      </c>
      <c r="E798" s="3" t="inlineStr">
        <is>
          <t>AVILA|MOMBELTRAN</t>
        </is>
      </c>
    </row>
    <row r="799">
      <c r="A799" s="3" t="inlineStr">
        <is>
          <t>Ávila</t>
        </is>
      </c>
      <c r="B799" s="3" t="inlineStr">
        <is>
          <t>MUÑANA</t>
        </is>
      </c>
      <c r="C799" s="3" t="n">
        <v>1</v>
      </c>
      <c r="D799" s="3" t="n">
        <v>1</v>
      </c>
      <c r="E799" s="3" t="inlineStr">
        <is>
          <t>AVILA|MUNANA</t>
        </is>
      </c>
    </row>
    <row r="800">
      <c r="A800" s="3" t="inlineStr">
        <is>
          <t>Ávila</t>
        </is>
      </c>
      <c r="B800" s="3" t="inlineStr">
        <is>
          <t>MUÑOGALINDO</t>
        </is>
      </c>
      <c r="C800" s="3" t="n">
        <v>1</v>
      </c>
      <c r="D800" s="3" t="n">
        <v>1</v>
      </c>
      <c r="E800" s="3" t="inlineStr">
        <is>
          <t>AVILA|MUNOGALINDO</t>
        </is>
      </c>
    </row>
    <row r="801">
      <c r="A801" s="3" t="inlineStr">
        <is>
          <t>Ávila</t>
        </is>
      </c>
      <c r="B801" s="3" t="inlineStr">
        <is>
          <t>NAVA DE ARÉVALO</t>
        </is>
      </c>
      <c r="C801" s="3" t="n">
        <v>1</v>
      </c>
      <c r="D801" s="3" t="n">
        <v>1</v>
      </c>
      <c r="E801" s="3" t="inlineStr">
        <is>
          <t>AVILA|NAVA DE AREVALO</t>
        </is>
      </c>
    </row>
    <row r="802">
      <c r="A802" s="3" t="inlineStr">
        <is>
          <t>Ávila</t>
        </is>
      </c>
      <c r="B802" s="3" t="inlineStr">
        <is>
          <t>NAVALMORAL</t>
        </is>
      </c>
      <c r="C802" s="3" t="n">
        <v>1</v>
      </c>
      <c r="D802" s="3" t="n">
        <v>1</v>
      </c>
      <c r="E802" s="3" t="inlineStr">
        <is>
          <t>AVILA|NAVALMORAL</t>
        </is>
      </c>
    </row>
    <row r="803">
      <c r="A803" s="3" t="inlineStr">
        <is>
          <t>Ávila</t>
        </is>
      </c>
      <c r="B803" s="3" t="inlineStr">
        <is>
          <t>NAVALONGUILLA</t>
        </is>
      </c>
      <c r="C803" s="3" t="n">
        <v>1</v>
      </c>
      <c r="D803" s="3" t="n">
        <v>1</v>
      </c>
      <c r="E803" s="3" t="inlineStr">
        <is>
          <t>AVILA|NAVALONGUILLA</t>
        </is>
      </c>
    </row>
    <row r="804">
      <c r="A804" s="3" t="inlineStr">
        <is>
          <t>Ávila</t>
        </is>
      </c>
      <c r="B804" s="3" t="inlineStr">
        <is>
          <t>NAVALOSA</t>
        </is>
      </c>
      <c r="C804" s="3" t="n">
        <v>1</v>
      </c>
      <c r="D804" s="3" t="n">
        <v>1</v>
      </c>
      <c r="E804" s="3" t="inlineStr">
        <is>
          <t>AVILA|NAVALOSA</t>
        </is>
      </c>
    </row>
    <row r="805">
      <c r="A805" s="3" t="inlineStr">
        <is>
          <t>Ávila</t>
        </is>
      </c>
      <c r="B805" s="3" t="inlineStr">
        <is>
          <t>NAVALPERAL DE PINARES</t>
        </is>
      </c>
      <c r="C805" s="3" t="n">
        <v>1</v>
      </c>
      <c r="D805" s="3" t="n">
        <v>1</v>
      </c>
      <c r="E805" s="3" t="inlineStr">
        <is>
          <t>AVILA|NAVALPERAL DE PINARES</t>
        </is>
      </c>
    </row>
    <row r="806">
      <c r="A806" s="3" t="inlineStr">
        <is>
          <t>Ávila</t>
        </is>
      </c>
      <c r="B806" s="3" t="inlineStr">
        <is>
          <t>NAVALPERAL DE TORMES</t>
        </is>
      </c>
      <c r="C806" s="3" t="n">
        <v>1</v>
      </c>
      <c r="D806" s="3" t="n">
        <v>1</v>
      </c>
      <c r="E806" s="3" t="inlineStr">
        <is>
          <t>AVILA|NAVALPERAL DE TORMES</t>
        </is>
      </c>
    </row>
    <row r="807">
      <c r="A807" s="3" t="inlineStr">
        <is>
          <t>Ávila</t>
        </is>
      </c>
      <c r="B807" s="3" t="inlineStr">
        <is>
          <t>NAVALUENGA</t>
        </is>
      </c>
      <c r="C807" s="3" t="n">
        <v>1</v>
      </c>
      <c r="D807" s="3" t="n">
        <v>1</v>
      </c>
      <c r="E807" s="3" t="inlineStr">
        <is>
          <t>AVILA|NAVALUENGA</t>
        </is>
      </c>
    </row>
    <row r="808">
      <c r="A808" s="3" t="inlineStr">
        <is>
          <t>Ávila</t>
        </is>
      </c>
      <c r="B808" s="3" t="inlineStr">
        <is>
          <t>NAVARREDONDA DE GREDOS</t>
        </is>
      </c>
      <c r="C808" s="3" t="n">
        <v>1</v>
      </c>
      <c r="D808" s="3" t="n">
        <v>1</v>
      </c>
      <c r="E808" s="3" t="inlineStr">
        <is>
          <t>AVILA|NAVARREDONDA DE GREDOS</t>
        </is>
      </c>
    </row>
    <row r="809">
      <c r="A809" s="3" t="inlineStr">
        <is>
          <t>Ávila</t>
        </is>
      </c>
      <c r="B809" s="3" t="inlineStr">
        <is>
          <t>NAVARREDONDILLA</t>
        </is>
      </c>
      <c r="C809" s="3" t="n">
        <v>1</v>
      </c>
      <c r="D809" s="3" t="n">
        <v>1</v>
      </c>
      <c r="E809" s="3" t="inlineStr">
        <is>
          <t>AVILA|NAVARREDONDILLA</t>
        </is>
      </c>
    </row>
    <row r="810">
      <c r="A810" s="3" t="inlineStr">
        <is>
          <t>Ávila</t>
        </is>
      </c>
      <c r="B810" s="3" t="inlineStr">
        <is>
          <t>NAVARREVISCA</t>
        </is>
      </c>
      <c r="C810" s="3" t="n">
        <v>1</v>
      </c>
      <c r="D810" s="3" t="n">
        <v>1</v>
      </c>
      <c r="E810" s="3" t="inlineStr">
        <is>
          <t>AVILA|NAVARREVISCA</t>
        </is>
      </c>
    </row>
    <row r="811">
      <c r="A811" s="3" t="inlineStr">
        <is>
          <t>Ávila</t>
        </is>
      </c>
      <c r="B811" s="3" t="inlineStr">
        <is>
          <t>NAVAS DEL MARQUÉS, LAS</t>
        </is>
      </c>
      <c r="C811" s="3" t="n">
        <v>2</v>
      </c>
      <c r="D811" s="3" t="n">
        <v>1</v>
      </c>
      <c r="E811" s="3" t="inlineStr">
        <is>
          <t>AVILA|NAVAS DEL MARQUES LAS</t>
        </is>
      </c>
    </row>
    <row r="812">
      <c r="A812" s="3" t="inlineStr">
        <is>
          <t>Ávila</t>
        </is>
      </c>
      <c r="B812" s="3" t="inlineStr">
        <is>
          <t>NIHARRA</t>
        </is>
      </c>
      <c r="C812" s="3" t="n">
        <v>1</v>
      </c>
      <c r="D812" s="3" t="n">
        <v>1</v>
      </c>
      <c r="E812" s="3" t="inlineStr">
        <is>
          <t>AVILA|NIHARRA</t>
        </is>
      </c>
    </row>
    <row r="813">
      <c r="A813" s="3" t="inlineStr">
        <is>
          <t>Ávila</t>
        </is>
      </c>
      <c r="B813" s="3" t="inlineStr">
        <is>
          <t>PADIERNOS</t>
        </is>
      </c>
      <c r="C813" s="3" t="n">
        <v>1</v>
      </c>
      <c r="D813" s="3" t="n">
        <v>1</v>
      </c>
      <c r="E813" s="3" t="inlineStr">
        <is>
          <t>AVILA|PADIERNOS</t>
        </is>
      </c>
    </row>
    <row r="814">
      <c r="A814" s="3" t="inlineStr">
        <is>
          <t>Ávila</t>
        </is>
      </c>
      <c r="B814" s="3" t="inlineStr">
        <is>
          <t>PALACIOS DE GODA</t>
        </is>
      </c>
      <c r="C814" s="3" t="n">
        <v>1</v>
      </c>
      <c r="D814" s="3" t="n">
        <v>1</v>
      </c>
      <c r="E814" s="3" t="inlineStr">
        <is>
          <t>AVILA|PALACIOS DE GODA</t>
        </is>
      </c>
    </row>
    <row r="815">
      <c r="A815" s="3" t="inlineStr">
        <is>
          <t>Ávila</t>
        </is>
      </c>
      <c r="B815" s="3" t="inlineStr">
        <is>
          <t>PAPATRIGO</t>
        </is>
      </c>
      <c r="C815" s="3" t="n">
        <v>1</v>
      </c>
      <c r="D815" s="3" t="n">
        <v>1</v>
      </c>
      <c r="E815" s="3" t="inlineStr">
        <is>
          <t>AVILA|PAPATRIGO</t>
        </is>
      </c>
    </row>
    <row r="816">
      <c r="A816" s="3" t="inlineStr">
        <is>
          <t>Ávila</t>
        </is>
      </c>
      <c r="B816" s="3" t="inlineStr">
        <is>
          <t>PEDRO BERNARDO</t>
        </is>
      </c>
      <c r="C816" s="3" t="n">
        <v>1</v>
      </c>
      <c r="D816" s="3" t="n">
        <v>1</v>
      </c>
      <c r="E816" s="3" t="inlineStr">
        <is>
          <t>AVILA|PEDRO BERNARDO</t>
        </is>
      </c>
    </row>
    <row r="817">
      <c r="A817" s="3" t="inlineStr">
        <is>
          <t>Ávila</t>
        </is>
      </c>
      <c r="B817" s="3" t="inlineStr">
        <is>
          <t>PIEDRAHÍTA</t>
        </is>
      </c>
      <c r="C817" s="3" t="n">
        <v>1</v>
      </c>
      <c r="D817" s="3" t="n">
        <v>1</v>
      </c>
      <c r="E817" s="3" t="inlineStr">
        <is>
          <t>AVILA|PIEDRAHITA</t>
        </is>
      </c>
    </row>
    <row r="818">
      <c r="A818" s="3" t="inlineStr">
        <is>
          <t>Ávila</t>
        </is>
      </c>
      <c r="B818" s="3" t="inlineStr">
        <is>
          <t>PIEDRALAVES</t>
        </is>
      </c>
      <c r="C818" s="3" t="n">
        <v>1</v>
      </c>
      <c r="D818" s="3" t="n">
        <v>1</v>
      </c>
      <c r="E818" s="3" t="inlineStr">
        <is>
          <t>AVILA|PIEDRALAVES</t>
        </is>
      </c>
    </row>
    <row r="819">
      <c r="A819" s="3" t="inlineStr">
        <is>
          <t>Ávila</t>
        </is>
      </c>
      <c r="B819" s="3" t="inlineStr">
        <is>
          <t>POYALES DEL HOYO</t>
        </is>
      </c>
      <c r="C819" s="3" t="n">
        <v>1</v>
      </c>
      <c r="D819" s="3" t="n">
        <v>1</v>
      </c>
      <c r="E819" s="3" t="inlineStr">
        <is>
          <t>AVILA|POYALES DEL HOYO</t>
        </is>
      </c>
    </row>
    <row r="820">
      <c r="A820" s="3" t="inlineStr">
        <is>
          <t>Ávila</t>
        </is>
      </c>
      <c r="B820" s="3" t="inlineStr">
        <is>
          <t>PUERTO CASTILLA</t>
        </is>
      </c>
      <c r="C820" s="3" t="n">
        <v>1</v>
      </c>
      <c r="D820" s="3" t="n">
        <v>1</v>
      </c>
      <c r="E820" s="3" t="inlineStr">
        <is>
          <t>AVILA|PUERTO CASTILLA</t>
        </is>
      </c>
    </row>
    <row r="821">
      <c r="A821" s="3" t="inlineStr">
        <is>
          <t>Ávila</t>
        </is>
      </c>
      <c r="B821" s="3" t="inlineStr">
        <is>
          <t>SAN BARTOLOMÉ DE PINARES</t>
        </is>
      </c>
      <c r="C821" s="3" t="n">
        <v>1</v>
      </c>
      <c r="D821" s="3" t="n">
        <v>1</v>
      </c>
      <c r="E821" s="3" t="inlineStr">
        <is>
          <t>AVILA|SAN BARTOLOME DE PINARES</t>
        </is>
      </c>
    </row>
    <row r="822">
      <c r="A822" s="3" t="inlineStr">
        <is>
          <t>Ávila</t>
        </is>
      </c>
      <c r="B822" s="3" t="inlineStr">
        <is>
          <t>SAN ESTEBAN DEL VALLE</t>
        </is>
      </c>
      <c r="C822" s="3" t="n">
        <v>1</v>
      </c>
      <c r="D822" s="3" t="n">
        <v>1</v>
      </c>
      <c r="E822" s="3" t="inlineStr">
        <is>
          <t>AVILA|SAN ESTEBAN DEL VALLE</t>
        </is>
      </c>
    </row>
    <row r="823">
      <c r="A823" s="3" t="inlineStr">
        <is>
          <t>Ávila</t>
        </is>
      </c>
      <c r="B823" s="3" t="inlineStr">
        <is>
          <t>SAN JUAN DE LA NAVA</t>
        </is>
      </c>
      <c r="C823" s="3" t="n">
        <v>1</v>
      </c>
      <c r="D823" s="3" t="n">
        <v>1</v>
      </c>
      <c r="E823" s="3" t="inlineStr">
        <is>
          <t>AVILA|SAN JUAN DE LA NAVA</t>
        </is>
      </c>
    </row>
    <row r="824">
      <c r="A824" s="3" t="inlineStr">
        <is>
          <t>Ávila</t>
        </is>
      </c>
      <c r="B824" s="3" t="inlineStr">
        <is>
          <t>SAN PEDRO DEL ARROYO</t>
        </is>
      </c>
      <c r="C824" s="3" t="n">
        <v>1</v>
      </c>
      <c r="D824" s="3" t="n">
        <v>1</v>
      </c>
      <c r="E824" s="3" t="inlineStr">
        <is>
          <t>AVILA|SAN PEDRO DEL ARROYO</t>
        </is>
      </c>
    </row>
    <row r="825">
      <c r="A825" s="3" t="inlineStr">
        <is>
          <t>Ávila</t>
        </is>
      </c>
      <c r="B825" s="3" t="inlineStr">
        <is>
          <t>SANCHIDRIÁN</t>
        </is>
      </c>
      <c r="C825" s="3" t="n">
        <v>1</v>
      </c>
      <c r="D825" s="3" t="n">
        <v>1</v>
      </c>
      <c r="E825" s="3" t="inlineStr">
        <is>
          <t>AVILA|SANCHIDRIAN</t>
        </is>
      </c>
    </row>
    <row r="826">
      <c r="A826" s="3" t="inlineStr">
        <is>
          <t>Ávila</t>
        </is>
      </c>
      <c r="B826" s="3" t="inlineStr">
        <is>
          <t>SANTA CRUZ DE PINARES</t>
        </is>
      </c>
      <c r="C826" s="3" t="n">
        <v>1</v>
      </c>
      <c r="D826" s="3" t="n">
        <v>1</v>
      </c>
      <c r="E826" s="3" t="inlineStr">
        <is>
          <t>AVILA|SANTA CRUZ DE PINARES</t>
        </is>
      </c>
    </row>
    <row r="827">
      <c r="A827" s="3" t="inlineStr">
        <is>
          <t>Ávila</t>
        </is>
      </c>
      <c r="B827" s="3" t="inlineStr">
        <is>
          <t>SANTA CRUZ DEL VALLE</t>
        </is>
      </c>
      <c r="C827" s="3" t="n">
        <v>1</v>
      </c>
      <c r="D827" s="3" t="n">
        <v>1</v>
      </c>
      <c r="E827" s="3" t="inlineStr">
        <is>
          <t>AVILA|SANTA CRUZ DEL VALLE</t>
        </is>
      </c>
    </row>
    <row r="828">
      <c r="A828" s="3" t="inlineStr">
        <is>
          <t>Ávila</t>
        </is>
      </c>
      <c r="B828" s="3" t="inlineStr">
        <is>
          <t>SANTA MARÍA DEL BERROCAL</t>
        </is>
      </c>
      <c r="C828" s="3" t="n">
        <v>1</v>
      </c>
      <c r="D828" s="3" t="n">
        <v>1</v>
      </c>
      <c r="E828" s="3" t="inlineStr">
        <is>
          <t>AVILA|SANTA MARIA DEL BERROCAL</t>
        </is>
      </c>
    </row>
    <row r="829">
      <c r="A829" s="3" t="inlineStr">
        <is>
          <t>Ávila</t>
        </is>
      </c>
      <c r="B829" s="3" t="inlineStr">
        <is>
          <t>SANTA MARÍA DEL TIÉTAR</t>
        </is>
      </c>
      <c r="C829" s="3" t="n">
        <v>1</v>
      </c>
      <c r="D829" s="3" t="n">
        <v>1</v>
      </c>
      <c r="E829" s="3" t="inlineStr">
        <is>
          <t>AVILA|SANTA MARIA DEL TIETAR</t>
        </is>
      </c>
    </row>
    <row r="830">
      <c r="A830" s="3" t="inlineStr">
        <is>
          <t>Ávila</t>
        </is>
      </c>
      <c r="B830" s="3" t="inlineStr">
        <is>
          <t>SERRANILLOS</t>
        </is>
      </c>
      <c r="C830" s="3" t="n">
        <v>1</v>
      </c>
      <c r="D830" s="3" t="n">
        <v>1</v>
      </c>
      <c r="E830" s="3" t="inlineStr">
        <is>
          <t>AVILA|SERRANILLOS</t>
        </is>
      </c>
    </row>
    <row r="831">
      <c r="A831" s="3" t="inlineStr">
        <is>
          <t>Ávila</t>
        </is>
      </c>
      <c r="B831" s="3" t="inlineStr">
        <is>
          <t>SOLOSANCHO</t>
        </is>
      </c>
      <c r="C831" s="3" t="n">
        <v>1</v>
      </c>
      <c r="D831" s="3" t="n">
        <v>1</v>
      </c>
      <c r="E831" s="3" t="inlineStr">
        <is>
          <t>AVILA|SOLOSANCHO</t>
        </is>
      </c>
    </row>
    <row r="832">
      <c r="A832" s="3" t="inlineStr">
        <is>
          <t>Ávila</t>
        </is>
      </c>
      <c r="B832" s="3" t="inlineStr">
        <is>
          <t>SOTILLO DE LA ADRADA</t>
        </is>
      </c>
      <c r="C832" s="3" t="n">
        <v>2</v>
      </c>
      <c r="D832" s="3" t="n">
        <v>1</v>
      </c>
      <c r="E832" s="3" t="inlineStr">
        <is>
          <t>AVILA|SOTILLO DE LA ADRADA</t>
        </is>
      </c>
    </row>
    <row r="833">
      <c r="A833" s="3" t="inlineStr">
        <is>
          <t>Ávila</t>
        </is>
      </c>
      <c r="B833" s="3" t="inlineStr">
        <is>
          <t>TIEMBLO, EL</t>
        </is>
      </c>
      <c r="C833" s="3" t="n">
        <v>2</v>
      </c>
      <c r="D833" s="3" t="n">
        <v>1</v>
      </c>
      <c r="E833" s="3" t="inlineStr">
        <is>
          <t>AVILA|TIEMBLO EL</t>
        </is>
      </c>
    </row>
    <row r="834">
      <c r="A834" s="3" t="inlineStr">
        <is>
          <t>Ávila</t>
        </is>
      </c>
      <c r="B834" s="3" t="inlineStr">
        <is>
          <t>TIÑOSILLOS</t>
        </is>
      </c>
      <c r="C834" s="3" t="n">
        <v>1</v>
      </c>
      <c r="D834" s="3" t="n">
        <v>1</v>
      </c>
      <c r="E834" s="3" t="inlineStr">
        <is>
          <t>AVILA|TINOSILLOS</t>
        </is>
      </c>
    </row>
    <row r="835">
      <c r="A835" s="3" t="inlineStr">
        <is>
          <t>Ávila</t>
        </is>
      </c>
      <c r="B835" s="3" t="inlineStr">
        <is>
          <t>TORNADIZOS DE ÁVILA</t>
        </is>
      </c>
      <c r="C835" s="3" t="n">
        <v>1</v>
      </c>
      <c r="D835" s="3" t="n">
        <v>1</v>
      </c>
      <c r="E835" s="3" t="inlineStr">
        <is>
          <t>AVILA|TORNADIZOS DE AVILA</t>
        </is>
      </c>
    </row>
    <row r="836">
      <c r="A836" s="3" t="inlineStr">
        <is>
          <t>Ávila</t>
        </is>
      </c>
      <c r="B836" s="3" t="inlineStr">
        <is>
          <t>VELAYOS</t>
        </is>
      </c>
      <c r="C836" s="3" t="n">
        <v>1</v>
      </c>
      <c r="D836" s="3" t="n">
        <v>1</v>
      </c>
      <c r="E836" s="3" t="inlineStr">
        <is>
          <t>AVILA|VELAYOS</t>
        </is>
      </c>
    </row>
    <row r="837">
      <c r="A837" s="3" t="inlineStr">
        <is>
          <t>Ávila</t>
        </is>
      </c>
      <c r="B837" s="3" t="inlineStr">
        <is>
          <t>VILLAFRANCA DE LA SIERRA</t>
        </is>
      </c>
      <c r="C837" s="3" t="n">
        <v>1</v>
      </c>
      <c r="D837" s="3" t="n">
        <v>1</v>
      </c>
      <c r="E837" s="3" t="inlineStr">
        <is>
          <t>AVILA|VILLAFRANCA DE LA SIERRA</t>
        </is>
      </c>
    </row>
    <row r="838">
      <c r="A838" s="3" t="inlineStr">
        <is>
          <t>Ávila</t>
        </is>
      </c>
      <c r="B838" s="3" t="inlineStr">
        <is>
          <t>VILLANUEVA DE ÁVILA</t>
        </is>
      </c>
      <c r="C838" s="3" t="n">
        <v>1</v>
      </c>
      <c r="D838" s="3" t="n">
        <v>1</v>
      </c>
      <c r="E838" s="3" t="inlineStr">
        <is>
          <t>AVILA|VILLANUEVA DE AVILA</t>
        </is>
      </c>
    </row>
    <row r="839">
      <c r="A839" s="3" t="inlineStr">
        <is>
          <t>Ávila</t>
        </is>
      </c>
      <c r="B839" s="3" t="inlineStr">
        <is>
          <t>VILLATORO</t>
        </is>
      </c>
      <c r="C839" s="3" t="n">
        <v>1</v>
      </c>
      <c r="D839" s="3" t="n">
        <v>1</v>
      </c>
      <c r="E839" s="3" t="inlineStr">
        <is>
          <t>AVILA|VILLATORO</t>
        </is>
      </c>
    </row>
    <row r="840">
      <c r="A840" s="3" t="inlineStr">
        <is>
          <t>Ávila</t>
        </is>
      </c>
      <c r="B840" s="3" t="inlineStr">
        <is>
          <t>ÁVILA</t>
        </is>
      </c>
      <c r="C840" s="3" t="n">
        <v>24</v>
      </c>
      <c r="D840" s="3" t="n">
        <v>1</v>
      </c>
      <c r="E840" s="3" t="inlineStr">
        <is>
          <t>AVILA|AVILA</t>
        </is>
      </c>
    </row>
  </sheetData>
  <autoFilter ref="A1:E840"/>
  <conditionalFormatting sqref="C2:C840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</cols>
  <sheetData>
    <row r="1">
      <c r="A1" s="2" t="inlineStr">
        <is>
          <t>PROVINCIA</t>
        </is>
      </c>
      <c r="B1" s="2" t="inlineStr">
        <is>
          <t>FARMACIAS</t>
        </is>
      </c>
      <c r="C1" s="2" t="inlineStr">
        <is>
          <t>MUNICIPIOS_CON_FARMACIA</t>
        </is>
      </c>
    </row>
    <row r="2">
      <c r="A2" s="3" t="inlineStr">
        <is>
          <t>Burgos</t>
        </is>
      </c>
      <c r="B2" s="3" t="n">
        <v>196</v>
      </c>
      <c r="C2" s="3" t="n">
        <v>82</v>
      </c>
    </row>
    <row r="3">
      <c r="A3" s="3" t="inlineStr">
        <is>
          <t>León</t>
        </is>
      </c>
      <c r="B3" s="3" t="n">
        <v>320</v>
      </c>
      <c r="C3" s="3" t="n">
        <v>158</v>
      </c>
    </row>
    <row r="4">
      <c r="A4" s="3" t="inlineStr">
        <is>
          <t>Palencia</t>
        </is>
      </c>
      <c r="B4" s="3" t="n">
        <v>95</v>
      </c>
      <c r="C4" s="3" t="n">
        <v>45</v>
      </c>
    </row>
    <row r="5">
      <c r="A5" s="3" t="inlineStr">
        <is>
          <t>Salamanca</t>
        </is>
      </c>
      <c r="B5" s="3" t="n">
        <v>252</v>
      </c>
      <c r="C5" s="3" t="n">
        <v>142</v>
      </c>
    </row>
    <row r="6">
      <c r="A6" s="3" t="inlineStr">
        <is>
          <t>Segovia</t>
        </is>
      </c>
      <c r="B6" s="3" t="n">
        <v>99</v>
      </c>
      <c r="C6" s="3" t="n">
        <v>69</v>
      </c>
    </row>
    <row r="7">
      <c r="A7" s="3" t="inlineStr">
        <is>
          <t>Soria</t>
        </is>
      </c>
      <c r="B7" s="3" t="n">
        <v>61</v>
      </c>
      <c r="C7" s="3" t="n">
        <v>43</v>
      </c>
    </row>
    <row r="8">
      <c r="A8" s="3" t="inlineStr">
        <is>
          <t>Valladolid</t>
        </is>
      </c>
      <c r="B8" s="3" t="n">
        <v>282</v>
      </c>
      <c r="C8" s="3" t="n">
        <v>92</v>
      </c>
    </row>
    <row r="9">
      <c r="A9" s="3" t="inlineStr">
        <is>
          <t>Zamora</t>
        </is>
      </c>
      <c r="B9" s="3" t="n">
        <v>159</v>
      </c>
      <c r="C9" s="3" t="n">
        <v>117</v>
      </c>
    </row>
    <row r="10">
      <c r="A10" s="3" t="inlineStr">
        <is>
          <t>Ávila</t>
        </is>
      </c>
      <c r="B10" s="3" t="n">
        <v>126</v>
      </c>
      <c r="C10" s="3" t="n">
        <v>91</v>
      </c>
    </row>
  </sheetData>
  <autoFilter ref="A1:C10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Título</t>
        </is>
      </c>
      <c r="B2" s="4" t="inlineStr">
        <is>
          <t>Registro de establecimientos farmacéuticos de Castilla y León</t>
        </is>
      </c>
    </row>
    <row r="3">
      <c r="A3" s="3" t="inlineStr">
        <is>
          <t>Fuente</t>
        </is>
      </c>
      <c r="B3" s="4" t="inlineStr">
        <is>
          <t>Junta de Castilla y León - Datos Abiertos</t>
        </is>
      </c>
    </row>
    <row r="4">
      <c r="A4" s="3" t="inlineStr">
        <is>
          <t>URL fuente</t>
        </is>
      </c>
      <c r="B4" s="4" t="inlineStr">
        <is>
          <t>https://analisis.datosabiertos.jcyl.es/api/explore/v2.1/catalog/datasets/registro-de-establecimientos-farmaceuticos-de-castilla-y-leon/exports/csv?lang=es&amp;timezone=Europe%2FMadrid&amp;use_labels=true&amp;delimiter=%3B</t>
        </is>
      </c>
    </row>
    <row r="5">
      <c r="A5" s="3" t="inlineStr">
        <is>
          <t>Fecha de extracción</t>
        </is>
      </c>
      <c r="B5" s="4" t="inlineStr">
        <is>
          <t>2026-07-10</t>
        </is>
      </c>
    </row>
    <row r="6">
      <c r="A6" s="3" t="inlineStr">
        <is>
          <t>Registros</t>
        </is>
      </c>
      <c r="B6" s="4" t="n">
        <v>1590</v>
      </c>
    </row>
    <row r="7">
      <c r="A7" s="3" t="inlineStr">
        <is>
          <t>Unidad</t>
        </is>
      </c>
      <c r="B7" s="4" t="inlineStr">
        <is>
          <t>Establecimientos farmacéuticos registrados</t>
        </is>
      </c>
    </row>
    <row r="8">
      <c r="A8" s="3" t="inlineStr">
        <is>
          <t>Uso para cruce</t>
        </is>
      </c>
      <c r="B8" s="4" t="inlineStr">
        <is>
          <t>Cruzar CLAVE_CRUCE con provincia y municipio normalizados. Tras un LEFT JOIN desde población, sustituir farmacias nulas por 0.</t>
        </is>
      </c>
    </row>
    <row r="9">
      <c r="A9" s="3" t="inlineStr">
        <is>
          <t>Cobertura municipal</t>
        </is>
      </c>
      <c r="B9" s="4" t="inlineStr">
        <is>
          <t>Resumen_municipio contiene solo municipios con al menos un establecimiento registrado.</t>
        </is>
      </c>
    </row>
    <row r="10">
      <c r="A10" s="3" t="inlineStr">
        <is>
          <t>Limitación</t>
        </is>
      </c>
      <c r="B10" s="4" t="inlineStr">
        <is>
          <t>La fuente no incluye código municipal INE; el enlace se prepara por provincia + nombre municipal normalizado.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2026-07-10T16:27:11Z</dcterms:created>
  <dcterms:modified xsi:type="dcterms:W3CDTF">2026-07-10T16:27:12Z</dcterms:modified>
</cp:coreProperties>
</file>