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\AI\Lab_7\"/>
    </mc:Choice>
  </mc:AlternateContent>
  <xr:revisionPtr revIDLastSave="0" documentId="13_ncr:1_{F3B10FB3-9308-4E99-8F9D-56DEB2F489A0}" xr6:coauthVersionLast="47" xr6:coauthVersionMax="47" xr10:uidLastSave="{00000000-0000-0000-0000-000000000000}"/>
  <bookViews>
    <workbookView xWindow="4290" yWindow="690" windowWidth="19200" windowHeight="2091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E109" i="1" s="1"/>
  <c r="B1" i="1"/>
  <c r="E72" i="1"/>
  <c r="E73" i="1"/>
  <c r="E92" i="1"/>
  <c r="E93" i="1"/>
  <c r="E108" i="1"/>
  <c r="E157" i="1"/>
  <c r="E174" i="1"/>
  <c r="E175" i="1"/>
  <c r="E189" i="1"/>
  <c r="E190" i="1"/>
  <c r="E204" i="1"/>
  <c r="E253" i="1"/>
  <c r="E270" i="1"/>
  <c r="E271" i="1"/>
  <c r="E285" i="1"/>
  <c r="E286" i="1"/>
  <c r="E300" i="1"/>
  <c r="E331" i="1"/>
  <c r="E344" i="1"/>
  <c r="E345" i="1"/>
  <c r="E358" i="1"/>
  <c r="E359" i="1"/>
  <c r="E372" i="1"/>
  <c r="E373" i="1"/>
  <c r="E388" i="1"/>
  <c r="E389" i="1"/>
  <c r="E403" i="1"/>
  <c r="E416" i="1"/>
  <c r="E417" i="1"/>
  <c r="E430" i="1"/>
  <c r="E431" i="1"/>
  <c r="E444" i="1"/>
  <c r="E445" i="1"/>
  <c r="E460" i="1"/>
  <c r="E461" i="1"/>
  <c r="E474" i="1"/>
  <c r="E475" i="1"/>
  <c r="E489" i="1"/>
  <c r="E502" i="1"/>
  <c r="E503" i="1"/>
  <c r="E516" i="1"/>
  <c r="E517" i="1"/>
  <c r="E532" i="1"/>
  <c r="E533" i="1"/>
  <c r="E546" i="1"/>
  <c r="E547" i="1"/>
  <c r="E560" i="1"/>
  <c r="E561" i="1"/>
  <c r="E575" i="1"/>
  <c r="E588" i="1"/>
  <c r="E589" i="1"/>
  <c r="E604" i="1"/>
  <c r="E605" i="1"/>
  <c r="E618" i="1"/>
  <c r="E619" i="1"/>
  <c r="E632" i="1"/>
  <c r="E633" i="1"/>
  <c r="E646" i="1"/>
  <c r="E647" i="1"/>
  <c r="E659" i="1"/>
  <c r="E660" i="1"/>
  <c r="E661" i="1"/>
  <c r="E672" i="1"/>
  <c r="E673" i="1"/>
  <c r="E676" i="1"/>
  <c r="E677" i="1"/>
  <c r="E688" i="1"/>
  <c r="E689" i="1"/>
  <c r="E690" i="1"/>
  <c r="E691" i="1"/>
  <c r="E703" i="1"/>
  <c r="E704" i="1"/>
  <c r="E705" i="1"/>
  <c r="E716" i="1"/>
  <c r="E717" i="1"/>
  <c r="E718" i="1"/>
  <c r="E719" i="1"/>
  <c r="E730" i="1"/>
  <c r="E731" i="1"/>
  <c r="E732" i="1"/>
  <c r="E733" i="1"/>
  <c r="E745" i="1"/>
  <c r="E748" i="1"/>
  <c r="E749" i="1"/>
  <c r="E760" i="1"/>
  <c r="E761" i="1"/>
  <c r="E762" i="1"/>
  <c r="E763" i="1"/>
  <c r="E774" i="1"/>
  <c r="E775" i="1"/>
  <c r="E776" i="1"/>
  <c r="E777" i="1"/>
  <c r="E789" i="1"/>
  <c r="E790" i="1"/>
  <c r="E791" i="1"/>
  <c r="E802" i="1"/>
  <c r="E803" i="1"/>
  <c r="E804" i="1"/>
  <c r="E805" i="1"/>
  <c r="E816" i="1"/>
  <c r="E817" i="1"/>
  <c r="E820" i="1"/>
  <c r="E821" i="1"/>
  <c r="E832" i="1"/>
  <c r="E833" i="1"/>
  <c r="E834" i="1"/>
  <c r="E835" i="1"/>
  <c r="E846" i="1"/>
  <c r="E847" i="1"/>
  <c r="E848" i="1"/>
  <c r="E849" i="1"/>
  <c r="E858" i="1"/>
  <c r="E860" i="1"/>
  <c r="E861" i="1"/>
  <c r="E862" i="1"/>
  <c r="E863" i="1"/>
  <c r="E872" i="1"/>
  <c r="E874" i="1"/>
  <c r="E875" i="1"/>
  <c r="E876" i="1"/>
  <c r="E877" i="1"/>
  <c r="E886" i="1"/>
  <c r="E888" i="1"/>
  <c r="E889" i="1"/>
  <c r="E892" i="1"/>
  <c r="E893" i="1"/>
  <c r="E899" i="1"/>
  <c r="E900" i="1"/>
  <c r="E904" i="1"/>
  <c r="E905" i="1"/>
  <c r="E906" i="1"/>
  <c r="E907" i="1"/>
  <c r="E913" i="1"/>
  <c r="E916" i="1"/>
  <c r="E917" i="1"/>
  <c r="E918" i="1"/>
  <c r="E919" i="1"/>
  <c r="E920" i="1"/>
  <c r="E921" i="1"/>
  <c r="E922" i="1"/>
  <c r="E929" i="1"/>
  <c r="E930" i="1"/>
  <c r="E931" i="1"/>
  <c r="E932" i="1"/>
  <c r="E933" i="1"/>
  <c r="E934" i="1"/>
  <c r="E935" i="1"/>
  <c r="E936" i="1"/>
  <c r="E943" i="1"/>
  <c r="E944" i="1"/>
  <c r="E945" i="1"/>
  <c r="E946" i="1"/>
  <c r="E947" i="1"/>
  <c r="E948" i="1"/>
  <c r="E949" i="1"/>
  <c r="E952" i="1"/>
  <c r="E957" i="1"/>
  <c r="E958" i="1"/>
  <c r="E959" i="1"/>
  <c r="E960" i="1"/>
  <c r="E961" i="1"/>
  <c r="E964" i="1"/>
  <c r="E965" i="1"/>
  <c r="E966" i="1"/>
  <c r="E971" i="1"/>
  <c r="E972" i="1"/>
  <c r="E973" i="1"/>
  <c r="E976" i="1"/>
  <c r="E977" i="1"/>
  <c r="E978" i="1"/>
  <c r="E979" i="1"/>
  <c r="E980" i="1"/>
  <c r="E985" i="1"/>
  <c r="E988" i="1"/>
  <c r="E989" i="1"/>
  <c r="E990" i="1"/>
  <c r="E991" i="1"/>
  <c r="E992" i="1"/>
  <c r="E993" i="1"/>
  <c r="E994" i="1"/>
  <c r="E1001" i="1"/>
  <c r="E1002" i="1"/>
  <c r="E1003" i="1"/>
  <c r="E1004" i="1"/>
  <c r="E1005" i="1"/>
  <c r="E1006" i="1"/>
  <c r="E1007" i="1"/>
  <c r="E1008" i="1"/>
  <c r="E1014" i="1"/>
  <c r="E1015" i="1"/>
  <c r="E1016" i="1"/>
  <c r="E1017" i="1"/>
  <c r="E1018" i="1"/>
  <c r="E1019" i="1"/>
  <c r="E1020" i="1"/>
  <c r="E1021" i="1"/>
  <c r="E57" i="1" l="1"/>
  <c r="E252" i="1"/>
  <c r="E156" i="1"/>
  <c r="E56" i="1"/>
  <c r="E238" i="1"/>
  <c r="E142" i="1"/>
  <c r="E37" i="1"/>
  <c r="E330" i="1"/>
  <c r="E237" i="1"/>
  <c r="E141" i="1"/>
  <c r="E36" i="1"/>
  <c r="E317" i="1"/>
  <c r="E223" i="1"/>
  <c r="E127" i="1"/>
  <c r="E21" i="1"/>
  <c r="E788" i="1"/>
  <c r="E744" i="1"/>
  <c r="E702" i="1"/>
  <c r="E658" i="1"/>
  <c r="E574" i="1"/>
  <c r="E488" i="1"/>
  <c r="E402" i="1"/>
  <c r="E316" i="1"/>
  <c r="E222" i="1"/>
  <c r="E126" i="1"/>
  <c r="E20" i="1"/>
  <c r="E301" i="1"/>
  <c r="E205" i="1"/>
  <c r="E6" i="1"/>
  <c r="E645" i="1"/>
  <c r="E631" i="1"/>
  <c r="E617" i="1"/>
  <c r="E601" i="1"/>
  <c r="E587" i="1"/>
  <c r="E573" i="1"/>
  <c r="E559" i="1"/>
  <c r="E545" i="1"/>
  <c r="E529" i="1"/>
  <c r="E515" i="1"/>
  <c r="E501" i="1"/>
  <c r="E487" i="1"/>
  <c r="E473" i="1"/>
  <c r="E457" i="1"/>
  <c r="E443" i="1"/>
  <c r="E429" i="1"/>
  <c r="E415" i="1"/>
  <c r="E401" i="1"/>
  <c r="E385" i="1"/>
  <c r="E371" i="1"/>
  <c r="E357" i="1"/>
  <c r="E343" i="1"/>
  <c r="E329" i="1"/>
  <c r="E313" i="1"/>
  <c r="E299" i="1"/>
  <c r="E284" i="1"/>
  <c r="E269" i="1"/>
  <c r="E251" i="1"/>
  <c r="E236" i="1"/>
  <c r="E221" i="1"/>
  <c r="E203" i="1"/>
  <c r="E188" i="1"/>
  <c r="E173" i="1"/>
  <c r="E155" i="1"/>
  <c r="E140" i="1"/>
  <c r="E125" i="1"/>
  <c r="E107" i="1"/>
  <c r="E91" i="1"/>
  <c r="E71" i="1"/>
  <c r="E55" i="1"/>
  <c r="E35" i="1"/>
  <c r="E19" i="1"/>
  <c r="E644" i="1"/>
  <c r="E630" i="1"/>
  <c r="E616" i="1"/>
  <c r="E600" i="1"/>
  <c r="E586" i="1"/>
  <c r="E572" i="1"/>
  <c r="E558" i="1"/>
  <c r="E544" i="1"/>
  <c r="E528" i="1"/>
  <c r="E514" i="1"/>
  <c r="E500" i="1"/>
  <c r="E486" i="1"/>
  <c r="E472" i="1"/>
  <c r="E456" i="1"/>
  <c r="E442" i="1"/>
  <c r="E428" i="1"/>
  <c r="E414" i="1"/>
  <c r="E400" i="1"/>
  <c r="E384" i="1"/>
  <c r="E370" i="1"/>
  <c r="E356" i="1"/>
  <c r="E342" i="1"/>
  <c r="E328" i="1"/>
  <c r="E312" i="1"/>
  <c r="E298" i="1"/>
  <c r="E283" i="1"/>
  <c r="E265" i="1"/>
  <c r="E250" i="1"/>
  <c r="E235" i="1"/>
  <c r="E217" i="1"/>
  <c r="E202" i="1"/>
  <c r="E187" i="1"/>
  <c r="E169" i="1"/>
  <c r="E154" i="1"/>
  <c r="E139" i="1"/>
  <c r="E121" i="1"/>
  <c r="E106" i="1"/>
  <c r="E90" i="1"/>
  <c r="E70" i="1"/>
  <c r="E54" i="1"/>
  <c r="E34" i="1"/>
  <c r="E18" i="1"/>
  <c r="E901" i="1"/>
  <c r="E887" i="1"/>
  <c r="E873" i="1"/>
  <c r="E859" i="1"/>
  <c r="E845" i="1"/>
  <c r="E829" i="1"/>
  <c r="E815" i="1"/>
  <c r="E801" i="1"/>
  <c r="E787" i="1"/>
  <c r="E773" i="1"/>
  <c r="E757" i="1"/>
  <c r="E743" i="1"/>
  <c r="E729" i="1"/>
  <c r="E715" i="1"/>
  <c r="E701" i="1"/>
  <c r="E685" i="1"/>
  <c r="E671" i="1"/>
  <c r="E657" i="1"/>
  <c r="E643" i="1"/>
  <c r="E629" i="1"/>
  <c r="E613" i="1"/>
  <c r="E599" i="1"/>
  <c r="E585" i="1"/>
  <c r="E571" i="1"/>
  <c r="E557" i="1"/>
  <c r="E541" i="1"/>
  <c r="E527" i="1"/>
  <c r="E513" i="1"/>
  <c r="E499" i="1"/>
  <c r="E485" i="1"/>
  <c r="E469" i="1"/>
  <c r="E455" i="1"/>
  <c r="E441" i="1"/>
  <c r="E427" i="1"/>
  <c r="E413" i="1"/>
  <c r="E397" i="1"/>
  <c r="E383" i="1"/>
  <c r="E369" i="1"/>
  <c r="E355" i="1"/>
  <c r="E341" i="1"/>
  <c r="E325" i="1"/>
  <c r="E311" i="1"/>
  <c r="E297" i="1"/>
  <c r="E282" i="1"/>
  <c r="E264" i="1"/>
  <c r="E249" i="1"/>
  <c r="E234" i="1"/>
  <c r="E216" i="1"/>
  <c r="E201" i="1"/>
  <c r="E186" i="1"/>
  <c r="E168" i="1"/>
  <c r="E153" i="1"/>
  <c r="E138" i="1"/>
  <c r="E120" i="1"/>
  <c r="E105" i="1"/>
  <c r="E85" i="1"/>
  <c r="E69" i="1"/>
  <c r="E49" i="1"/>
  <c r="E33" i="1"/>
  <c r="E13" i="1"/>
  <c r="E844" i="1"/>
  <c r="E828" i="1"/>
  <c r="E814" i="1"/>
  <c r="E800" i="1"/>
  <c r="E786" i="1"/>
  <c r="E772" i="1"/>
  <c r="E756" i="1"/>
  <c r="E742" i="1"/>
  <c r="E728" i="1"/>
  <c r="E714" i="1"/>
  <c r="E700" i="1"/>
  <c r="E684" i="1"/>
  <c r="E670" i="1"/>
  <c r="E656" i="1"/>
  <c r="E642" i="1"/>
  <c r="E628" i="1"/>
  <c r="E612" i="1"/>
  <c r="E598" i="1"/>
  <c r="E584" i="1"/>
  <c r="E570" i="1"/>
  <c r="E556" i="1"/>
  <c r="E540" i="1"/>
  <c r="E526" i="1"/>
  <c r="E512" i="1"/>
  <c r="E498" i="1"/>
  <c r="E484" i="1"/>
  <c r="E468" i="1"/>
  <c r="E454" i="1"/>
  <c r="E440" i="1"/>
  <c r="E426" i="1"/>
  <c r="E412" i="1"/>
  <c r="E396" i="1"/>
  <c r="E382" i="1"/>
  <c r="E368" i="1"/>
  <c r="E354" i="1"/>
  <c r="E340" i="1"/>
  <c r="E324" i="1"/>
  <c r="E310" i="1"/>
  <c r="E296" i="1"/>
  <c r="E281" i="1"/>
  <c r="E263" i="1"/>
  <c r="E248" i="1"/>
  <c r="E233" i="1"/>
  <c r="E215" i="1"/>
  <c r="E200" i="1"/>
  <c r="E185" i="1"/>
  <c r="E167" i="1"/>
  <c r="E152" i="1"/>
  <c r="E137" i="1"/>
  <c r="E119" i="1"/>
  <c r="E104" i="1"/>
  <c r="E84" i="1"/>
  <c r="E68" i="1"/>
  <c r="E48" i="1"/>
  <c r="E32" i="1"/>
  <c r="E12" i="1"/>
  <c r="E885" i="1"/>
  <c r="E841" i="1"/>
  <c r="E799" i="1"/>
  <c r="E785" i="1"/>
  <c r="E755" i="1"/>
  <c r="E727" i="1"/>
  <c r="E713" i="1"/>
  <c r="E697" i="1"/>
  <c r="E683" i="1"/>
  <c r="E669" i="1"/>
  <c r="E655" i="1"/>
  <c r="E641" i="1"/>
  <c r="E625" i="1"/>
  <c r="E611" i="1"/>
  <c r="E597" i="1"/>
  <c r="E583" i="1"/>
  <c r="E569" i="1"/>
  <c r="E553" i="1"/>
  <c r="E539" i="1"/>
  <c r="E525" i="1"/>
  <c r="E511" i="1"/>
  <c r="E497" i="1"/>
  <c r="E481" i="1"/>
  <c r="E467" i="1"/>
  <c r="E453" i="1"/>
  <c r="E439" i="1"/>
  <c r="E425" i="1"/>
  <c r="E409" i="1"/>
  <c r="E395" i="1"/>
  <c r="E381" i="1"/>
  <c r="E367" i="1"/>
  <c r="E353" i="1"/>
  <c r="E337" i="1"/>
  <c r="E323" i="1"/>
  <c r="E309" i="1"/>
  <c r="E295" i="1"/>
  <c r="E277" i="1"/>
  <c r="E262" i="1"/>
  <c r="E247" i="1"/>
  <c r="E229" i="1"/>
  <c r="E214" i="1"/>
  <c r="E199" i="1"/>
  <c r="E181" i="1"/>
  <c r="E166" i="1"/>
  <c r="E151" i="1"/>
  <c r="E133" i="1"/>
  <c r="E118" i="1"/>
  <c r="E103" i="1"/>
  <c r="E83" i="1"/>
  <c r="E67" i="1"/>
  <c r="E47" i="1"/>
  <c r="E31" i="1"/>
  <c r="E11" i="1"/>
  <c r="E857" i="1"/>
  <c r="E813" i="1"/>
  <c r="E769" i="1"/>
  <c r="E1" i="1"/>
  <c r="E1013" i="1"/>
  <c r="E1000" i="1"/>
  <c r="E984" i="1"/>
  <c r="E970" i="1"/>
  <c r="E956" i="1"/>
  <c r="E942" i="1"/>
  <c r="E928" i="1"/>
  <c r="E912" i="1"/>
  <c r="E898" i="1"/>
  <c r="E884" i="1"/>
  <c r="E870" i="1"/>
  <c r="E856" i="1"/>
  <c r="E840" i="1"/>
  <c r="E826" i="1"/>
  <c r="E812" i="1"/>
  <c r="E798" i="1"/>
  <c r="E784" i="1"/>
  <c r="E768" i="1"/>
  <c r="E754" i="1"/>
  <c r="E740" i="1"/>
  <c r="E726" i="1"/>
  <c r="E712" i="1"/>
  <c r="E696" i="1"/>
  <c r="E682" i="1"/>
  <c r="E668" i="1"/>
  <c r="E654" i="1"/>
  <c r="E640" i="1"/>
  <c r="E624" i="1"/>
  <c r="E610" i="1"/>
  <c r="E596" i="1"/>
  <c r="E582" i="1"/>
  <c r="E568" i="1"/>
  <c r="E552" i="1"/>
  <c r="E538" i="1"/>
  <c r="E524" i="1"/>
  <c r="E510" i="1"/>
  <c r="E496" i="1"/>
  <c r="E480" i="1"/>
  <c r="E466" i="1"/>
  <c r="E452" i="1"/>
  <c r="E438" i="1"/>
  <c r="E424" i="1"/>
  <c r="E408" i="1"/>
  <c r="E394" i="1"/>
  <c r="E380" i="1"/>
  <c r="E366" i="1"/>
  <c r="E352" i="1"/>
  <c r="E336" i="1"/>
  <c r="E322" i="1"/>
  <c r="E308" i="1"/>
  <c r="E294" i="1"/>
  <c r="E276" i="1"/>
  <c r="E261" i="1"/>
  <c r="E246" i="1"/>
  <c r="E228" i="1"/>
  <c r="E213" i="1"/>
  <c r="E198" i="1"/>
  <c r="E180" i="1"/>
  <c r="E165" i="1"/>
  <c r="E150" i="1"/>
  <c r="E132" i="1"/>
  <c r="E117" i="1"/>
  <c r="E102" i="1"/>
  <c r="E82" i="1"/>
  <c r="E66" i="1"/>
  <c r="E46" i="1"/>
  <c r="E30" i="1"/>
  <c r="E10" i="1"/>
  <c r="E871" i="1"/>
  <c r="E827" i="1"/>
  <c r="E741" i="1"/>
  <c r="E1024" i="1"/>
  <c r="E1012" i="1"/>
  <c r="E997" i="1"/>
  <c r="E983" i="1"/>
  <c r="E969" i="1"/>
  <c r="E955" i="1"/>
  <c r="E941" i="1"/>
  <c r="E925" i="1"/>
  <c r="E911" i="1"/>
  <c r="E897" i="1"/>
  <c r="E883" i="1"/>
  <c r="E869" i="1"/>
  <c r="E853" i="1"/>
  <c r="E839" i="1"/>
  <c r="E825" i="1"/>
  <c r="E811" i="1"/>
  <c r="E797" i="1"/>
  <c r="E781" i="1"/>
  <c r="E767" i="1"/>
  <c r="E753" i="1"/>
  <c r="E739" i="1"/>
  <c r="E725" i="1"/>
  <c r="E709" i="1"/>
  <c r="E695" i="1"/>
  <c r="E681" i="1"/>
  <c r="E667" i="1"/>
  <c r="E653" i="1"/>
  <c r="E637" i="1"/>
  <c r="E623" i="1"/>
  <c r="E609" i="1"/>
  <c r="E595" i="1"/>
  <c r="E581" i="1"/>
  <c r="E565" i="1"/>
  <c r="E551" i="1"/>
  <c r="E537" i="1"/>
  <c r="E523" i="1"/>
  <c r="E509" i="1"/>
  <c r="E493" i="1"/>
  <c r="E479" i="1"/>
  <c r="E465" i="1"/>
  <c r="E451" i="1"/>
  <c r="E437" i="1"/>
  <c r="E421" i="1"/>
  <c r="E407" i="1"/>
  <c r="E393" i="1"/>
  <c r="E379" i="1"/>
  <c r="E365" i="1"/>
  <c r="E349" i="1"/>
  <c r="E335" i="1"/>
  <c r="E321" i="1"/>
  <c r="E307" i="1"/>
  <c r="E293" i="1"/>
  <c r="E275" i="1"/>
  <c r="E260" i="1"/>
  <c r="E245" i="1"/>
  <c r="E227" i="1"/>
  <c r="E212" i="1"/>
  <c r="E197" i="1"/>
  <c r="E179" i="1"/>
  <c r="E164" i="1"/>
  <c r="E149" i="1"/>
  <c r="E131" i="1"/>
  <c r="E116" i="1"/>
  <c r="E97" i="1"/>
  <c r="E81" i="1"/>
  <c r="E61" i="1"/>
  <c r="E45" i="1"/>
  <c r="E25" i="1"/>
  <c r="E9" i="1"/>
  <c r="E996" i="1"/>
  <c r="E924" i="1"/>
  <c r="E868" i="1"/>
  <c r="E824" i="1"/>
  <c r="E796" i="1"/>
  <c r="E766" i="1"/>
  <c r="E752" i="1"/>
  <c r="E724" i="1"/>
  <c r="E708" i="1"/>
  <c r="E694" i="1"/>
  <c r="E680" i="1"/>
  <c r="E666" i="1"/>
  <c r="E652" i="1"/>
  <c r="E636" i="1"/>
  <c r="E622" i="1"/>
  <c r="E608" i="1"/>
  <c r="E594" i="1"/>
  <c r="E580" i="1"/>
  <c r="E564" i="1"/>
  <c r="E550" i="1"/>
  <c r="E536" i="1"/>
  <c r="E522" i="1"/>
  <c r="E508" i="1"/>
  <c r="E492" i="1"/>
  <c r="E478" i="1"/>
  <c r="E464" i="1"/>
  <c r="E450" i="1"/>
  <c r="E436" i="1"/>
  <c r="E420" i="1"/>
  <c r="E406" i="1"/>
  <c r="E392" i="1"/>
  <c r="E378" i="1"/>
  <c r="E364" i="1"/>
  <c r="E348" i="1"/>
  <c r="E334" i="1"/>
  <c r="E320" i="1"/>
  <c r="E306" i="1"/>
  <c r="E289" i="1"/>
  <c r="E274" i="1"/>
  <c r="E259" i="1"/>
  <c r="E241" i="1"/>
  <c r="E226" i="1"/>
  <c r="E211" i="1"/>
  <c r="E193" i="1"/>
  <c r="E178" i="1"/>
  <c r="E163" i="1"/>
  <c r="E145" i="1"/>
  <c r="E130" i="1"/>
  <c r="E115" i="1"/>
  <c r="E96" i="1"/>
  <c r="E80" i="1"/>
  <c r="E60" i="1"/>
  <c r="E44" i="1"/>
  <c r="E24" i="1"/>
  <c r="E8" i="1"/>
  <c r="E1023" i="1"/>
  <c r="E1010" i="1"/>
  <c r="E982" i="1"/>
  <c r="E968" i="1"/>
  <c r="E954" i="1"/>
  <c r="E940" i="1"/>
  <c r="E910" i="1"/>
  <c r="E896" i="1"/>
  <c r="E882" i="1"/>
  <c r="E852" i="1"/>
  <c r="E838" i="1"/>
  <c r="E810" i="1"/>
  <c r="E780" i="1"/>
  <c r="E738" i="1"/>
  <c r="E1022" i="1"/>
  <c r="E1009" i="1"/>
  <c r="E995" i="1"/>
  <c r="E981" i="1"/>
  <c r="E967" i="1"/>
  <c r="E953" i="1"/>
  <c r="E937" i="1"/>
  <c r="E923" i="1"/>
  <c r="E909" i="1"/>
  <c r="E895" i="1"/>
  <c r="E881" i="1"/>
  <c r="E865" i="1"/>
  <c r="E851" i="1"/>
  <c r="E837" i="1"/>
  <c r="E823" i="1"/>
  <c r="E809" i="1"/>
  <c r="E793" i="1"/>
  <c r="E779" i="1"/>
  <c r="E765" i="1"/>
  <c r="E751" i="1"/>
  <c r="E737" i="1"/>
  <c r="E721" i="1"/>
  <c r="E707" i="1"/>
  <c r="E693" i="1"/>
  <c r="E679" i="1"/>
  <c r="E665" i="1"/>
  <c r="E649" i="1"/>
  <c r="E635" i="1"/>
  <c r="E621" i="1"/>
  <c r="E607" i="1"/>
  <c r="E593" i="1"/>
  <c r="E577" i="1"/>
  <c r="E563" i="1"/>
  <c r="E549" i="1"/>
  <c r="E535" i="1"/>
  <c r="E521" i="1"/>
  <c r="E505" i="1"/>
  <c r="E491" i="1"/>
  <c r="E477" i="1"/>
  <c r="E463" i="1"/>
  <c r="E449" i="1"/>
  <c r="E433" i="1"/>
  <c r="E419" i="1"/>
  <c r="E405" i="1"/>
  <c r="E391" i="1"/>
  <c r="E377" i="1"/>
  <c r="E361" i="1"/>
  <c r="E347" i="1"/>
  <c r="E333" i="1"/>
  <c r="E319" i="1"/>
  <c r="E305" i="1"/>
  <c r="E288" i="1"/>
  <c r="E273" i="1"/>
  <c r="E258" i="1"/>
  <c r="E240" i="1"/>
  <c r="E225" i="1"/>
  <c r="E210" i="1"/>
  <c r="E192" i="1"/>
  <c r="E177" i="1"/>
  <c r="E162" i="1"/>
  <c r="E144" i="1"/>
  <c r="E129" i="1"/>
  <c r="E114" i="1"/>
  <c r="E95" i="1"/>
  <c r="E79" i="1"/>
  <c r="E59" i="1"/>
  <c r="E43" i="1"/>
  <c r="E23" i="1"/>
  <c r="E7" i="1"/>
  <c r="E908" i="1"/>
  <c r="E894" i="1"/>
  <c r="E880" i="1"/>
  <c r="E864" i="1"/>
  <c r="E850" i="1"/>
  <c r="E836" i="1"/>
  <c r="E822" i="1"/>
  <c r="E808" i="1"/>
  <c r="E792" i="1"/>
  <c r="E778" i="1"/>
  <c r="E764" i="1"/>
  <c r="E750" i="1"/>
  <c r="E736" i="1"/>
  <c r="E720" i="1"/>
  <c r="E706" i="1"/>
  <c r="E692" i="1"/>
  <c r="E678" i="1"/>
  <c r="E664" i="1"/>
  <c r="E648" i="1"/>
  <c r="E634" i="1"/>
  <c r="E620" i="1"/>
  <c r="E606" i="1"/>
  <c r="E592" i="1"/>
  <c r="E576" i="1"/>
  <c r="E562" i="1"/>
  <c r="E548" i="1"/>
  <c r="E534" i="1"/>
  <c r="E520" i="1"/>
  <c r="E504" i="1"/>
  <c r="E490" i="1"/>
  <c r="E476" i="1"/>
  <c r="E462" i="1"/>
  <c r="E448" i="1"/>
  <c r="E432" i="1"/>
  <c r="E418" i="1"/>
  <c r="E404" i="1"/>
  <c r="E390" i="1"/>
  <c r="E376" i="1"/>
  <c r="E360" i="1"/>
  <c r="E346" i="1"/>
  <c r="E332" i="1"/>
  <c r="E318" i="1"/>
  <c r="E304" i="1"/>
  <c r="E287" i="1"/>
  <c r="E272" i="1"/>
  <c r="E257" i="1"/>
  <c r="E239" i="1"/>
  <c r="E224" i="1"/>
  <c r="E209" i="1"/>
  <c r="E191" i="1"/>
  <c r="E176" i="1"/>
  <c r="E161" i="1"/>
  <c r="E143" i="1"/>
  <c r="E128" i="1"/>
  <c r="E113" i="1"/>
  <c r="E94" i="1"/>
  <c r="E78" i="1"/>
  <c r="E58" i="1"/>
  <c r="E42" i="1"/>
  <c r="E22" i="1"/>
  <c r="E2" i="1"/>
  <c r="E14" i="1"/>
  <c r="E26" i="1"/>
  <c r="E38" i="1"/>
  <c r="E50" i="1"/>
  <c r="E62" i="1"/>
  <c r="E74" i="1"/>
  <c r="E86" i="1"/>
  <c r="E98" i="1"/>
  <c r="E110" i="1"/>
  <c r="E122" i="1"/>
  <c r="E134" i="1"/>
  <c r="E146" i="1"/>
  <c r="E158" i="1"/>
  <c r="E170" i="1"/>
  <c r="E182" i="1"/>
  <c r="E194" i="1"/>
  <c r="E206" i="1"/>
  <c r="E218" i="1"/>
  <c r="E230" i="1"/>
  <c r="E242" i="1"/>
  <c r="E254" i="1"/>
  <c r="E266" i="1"/>
  <c r="E278" i="1"/>
  <c r="E290" i="1"/>
  <c r="E302" i="1"/>
  <c r="E314" i="1"/>
  <c r="E326" i="1"/>
  <c r="E338" i="1"/>
  <c r="E350" i="1"/>
  <c r="E362" i="1"/>
  <c r="E374" i="1"/>
  <c r="E386" i="1"/>
  <c r="E398" i="1"/>
  <c r="E410" i="1"/>
  <c r="E422" i="1"/>
  <c r="E434" i="1"/>
  <c r="E446" i="1"/>
  <c r="E458" i="1"/>
  <c r="E470" i="1"/>
  <c r="E482" i="1"/>
  <c r="E494" i="1"/>
  <c r="E506" i="1"/>
  <c r="E518" i="1"/>
  <c r="E530" i="1"/>
  <c r="E542" i="1"/>
  <c r="E554" i="1"/>
  <c r="E566" i="1"/>
  <c r="E578" i="1"/>
  <c r="E590" i="1"/>
  <c r="E602" i="1"/>
  <c r="E614" i="1"/>
  <c r="E626" i="1"/>
  <c r="E638" i="1"/>
  <c r="E650" i="1"/>
  <c r="E662" i="1"/>
  <c r="E674" i="1"/>
  <c r="E686" i="1"/>
  <c r="E698" i="1"/>
  <c r="E710" i="1"/>
  <c r="E722" i="1"/>
  <c r="E734" i="1"/>
  <c r="E746" i="1"/>
  <c r="E758" i="1"/>
  <c r="E770" i="1"/>
  <c r="E782" i="1"/>
  <c r="E794" i="1"/>
  <c r="E806" i="1"/>
  <c r="E818" i="1"/>
  <c r="E830" i="1"/>
  <c r="E842" i="1"/>
  <c r="E854" i="1"/>
  <c r="E866" i="1"/>
  <c r="E878" i="1"/>
  <c r="E890" i="1"/>
  <c r="E902" i="1"/>
  <c r="E914" i="1"/>
  <c r="E926" i="1"/>
  <c r="E938" i="1"/>
  <c r="E950" i="1"/>
  <c r="E962" i="1"/>
  <c r="E974" i="1"/>
  <c r="E986" i="1"/>
  <c r="E998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567" i="1"/>
  <c r="E579" i="1"/>
  <c r="E591" i="1"/>
  <c r="E603" i="1"/>
  <c r="E615" i="1"/>
  <c r="E627" i="1"/>
  <c r="E639" i="1"/>
  <c r="E651" i="1"/>
  <c r="E663" i="1"/>
  <c r="E675" i="1"/>
  <c r="E687" i="1"/>
  <c r="E699" i="1"/>
  <c r="E711" i="1"/>
  <c r="E723" i="1"/>
  <c r="E735" i="1"/>
  <c r="E747" i="1"/>
  <c r="E759" i="1"/>
  <c r="E771" i="1"/>
  <c r="E783" i="1"/>
  <c r="E795" i="1"/>
  <c r="E807" i="1"/>
  <c r="E819" i="1"/>
  <c r="E831" i="1"/>
  <c r="E843" i="1"/>
  <c r="E855" i="1"/>
  <c r="E867" i="1"/>
  <c r="E879" i="1"/>
  <c r="E891" i="1"/>
  <c r="E903" i="1"/>
  <c r="E915" i="1"/>
  <c r="E927" i="1"/>
  <c r="E939" i="1"/>
  <c r="E951" i="1"/>
  <c r="E963" i="1"/>
  <c r="E975" i="1"/>
  <c r="E987" i="1"/>
  <c r="E999" i="1"/>
  <c r="E1011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5" i="1"/>
  <c r="E17" i="1"/>
  <c r="E29" i="1"/>
  <c r="E41" i="1"/>
  <c r="E53" i="1"/>
  <c r="E65" i="1"/>
  <c r="E77" i="1"/>
  <c r="E89" i="1"/>
  <c r="E101" i="1"/>
</calcChain>
</file>

<file path=xl/sharedStrings.xml><?xml version="1.0" encoding="utf-8"?>
<sst xmlns="http://schemas.openxmlformats.org/spreadsheetml/2006/main" count="2" uniqueCount="2">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</sst>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Аркуш1!$E$1:$E$1025</c:f>
              <c:numCache>
                <c:formatCode>General</c:formatCode>
                <c:ptCount val="1025"/>
                <c:pt idx="0">
                  <c:v>64.795522453874582</c:v>
                </c:pt>
                <c:pt idx="1">
                  <c:v>81.88394353022376</c:v>
                </c:pt>
                <c:pt idx="2">
                  <c:v>100.95319519430794</c:v>
                </c:pt>
                <c:pt idx="3">
                  <c:v>121.97171817858451</c:v>
                </c:pt>
                <c:pt idx="4">
                  <c:v>144.8568990272762</c:v>
                </c:pt>
                <c:pt idx="5">
                  <c:v>169.39760411886579</c:v>
                </c:pt>
                <c:pt idx="6">
                  <c:v>195.08785638662641</c:v>
                </c:pt>
                <c:pt idx="7">
                  <c:v>220.91079589632318</c:v>
                </c:pt>
                <c:pt idx="8">
                  <c:v>245.6694293143851</c:v>
                </c:pt>
                <c:pt idx="9">
                  <c:v>270.03708926417437</c:v>
                </c:pt>
                <c:pt idx="10">
                  <c:v>297.62281954195686</c:v>
                </c:pt>
                <c:pt idx="11">
                  <c:v>330.74974934586635</c:v>
                </c:pt>
                <c:pt idx="12">
                  <c:v>368.62609367257164</c:v>
                </c:pt>
                <c:pt idx="13">
                  <c:v>409.855727081976</c:v>
                </c:pt>
                <c:pt idx="14">
                  <c:v>453.63372326695821</c:v>
                </c:pt>
                <c:pt idx="15">
                  <c:v>499.61723090887028</c:v>
                </c:pt>
                <c:pt idx="16">
                  <c:v>547.6754639129806</c:v>
                </c:pt>
                <c:pt idx="17">
                  <c:v>597.76054788845806</c:v>
                </c:pt>
                <c:pt idx="18">
                  <c:v>649.85523230644139</c:v>
                </c:pt>
                <c:pt idx="19">
                  <c:v>703.95334083514649</c:v>
                </c:pt>
                <c:pt idx="20">
                  <c:v>760.05266866582201</c:v>
                </c:pt>
                <c:pt idx="21">
                  <c:v>818.15243010870779</c:v>
                </c:pt>
                <c:pt idx="22">
                  <c:v>878.25234555833276</c:v>
                </c:pt>
                <c:pt idx="23">
                  <c:v>940.35231563508819</c:v>
                </c:pt>
                <c:pt idx="24">
                  <c:v>1004.4523050614766</c:v>
                </c:pt>
                <c:pt idx="25">
                  <c:v>1070.552301331523</c:v>
                </c:pt>
                <c:pt idx="26">
                  <c:v>1138.6523000181601</c:v>
                </c:pt>
                <c:pt idx="27">
                  <c:v>1208.7522995566358</c:v>
                </c:pt>
                <c:pt idx="28">
                  <c:v>1280.8522993948095</c:v>
                </c:pt>
                <c:pt idx="29">
                  <c:v>1354.9522993382052</c:v>
                </c:pt>
                <c:pt idx="30">
                  <c:v>1431.0522993184586</c:v>
                </c:pt>
                <c:pt idx="31">
                  <c:v>1509.1522993115905</c:v>
                </c:pt>
                <c:pt idx="32">
                  <c:v>1589.2522993092098</c:v>
                </c:pt>
                <c:pt idx="33">
                  <c:v>1671.3522993083873</c:v>
                </c:pt>
                <c:pt idx="34">
                  <c:v>1755.4522993081048</c:v>
                </c:pt>
                <c:pt idx="35">
                  <c:v>1841.5522993080078</c:v>
                </c:pt>
                <c:pt idx="36">
                  <c:v>1929.6522993079748</c:v>
                </c:pt>
                <c:pt idx="37">
                  <c:v>2019.7522993079638</c:v>
                </c:pt>
                <c:pt idx="38">
                  <c:v>2111.8522993079605</c:v>
                </c:pt>
                <c:pt idx="39">
                  <c:v>2205.952299307959</c:v>
                </c:pt>
                <c:pt idx="40">
                  <c:v>2302.0522993079585</c:v>
                </c:pt>
                <c:pt idx="41">
                  <c:v>2400.1522993079584</c:v>
                </c:pt>
                <c:pt idx="42">
                  <c:v>2500.2522993079583</c:v>
                </c:pt>
                <c:pt idx="43">
                  <c:v>2602.3522993079578</c:v>
                </c:pt>
                <c:pt idx="44">
                  <c:v>2706.4522993079581</c:v>
                </c:pt>
                <c:pt idx="45">
                  <c:v>2812.552299307958</c:v>
                </c:pt>
                <c:pt idx="46">
                  <c:v>2920.6522993079579</c:v>
                </c:pt>
                <c:pt idx="47">
                  <c:v>3030.7522993079579</c:v>
                </c:pt>
                <c:pt idx="48">
                  <c:v>3142.8522993079578</c:v>
                </c:pt>
                <c:pt idx="49">
                  <c:v>3256.9522993079581</c:v>
                </c:pt>
                <c:pt idx="50">
                  <c:v>3373.052299307958</c:v>
                </c:pt>
                <c:pt idx="51">
                  <c:v>3491.1522993079579</c:v>
                </c:pt>
                <c:pt idx="52">
                  <c:v>3611.2522993079579</c:v>
                </c:pt>
                <c:pt idx="53">
                  <c:v>3733.3522993079578</c:v>
                </c:pt>
                <c:pt idx="54">
                  <c:v>3857.4522993079581</c:v>
                </c:pt>
                <c:pt idx="55">
                  <c:v>3983.552299307958</c:v>
                </c:pt>
                <c:pt idx="56">
                  <c:v>4111.6522993079579</c:v>
                </c:pt>
                <c:pt idx="57">
                  <c:v>4241.7522993079583</c:v>
                </c:pt>
                <c:pt idx="58">
                  <c:v>4373.8522993079587</c:v>
                </c:pt>
                <c:pt idx="59">
                  <c:v>4507.9522993079581</c:v>
                </c:pt>
                <c:pt idx="60">
                  <c:v>4644.0522993079585</c:v>
                </c:pt>
                <c:pt idx="61">
                  <c:v>4782.1522993079579</c:v>
                </c:pt>
                <c:pt idx="62">
                  <c:v>4922.2522993079583</c:v>
                </c:pt>
                <c:pt idx="63">
                  <c:v>5064.3522993079587</c:v>
                </c:pt>
                <c:pt idx="64">
                  <c:v>5208.4522993079581</c:v>
                </c:pt>
                <c:pt idx="65">
                  <c:v>5354.5522993079585</c:v>
                </c:pt>
                <c:pt idx="66">
                  <c:v>5502.6522993079579</c:v>
                </c:pt>
                <c:pt idx="67">
                  <c:v>5652.7522993079583</c:v>
                </c:pt>
                <c:pt idx="68">
                  <c:v>5804.8522993079587</c:v>
                </c:pt>
                <c:pt idx="69">
                  <c:v>5958.9522993079581</c:v>
                </c:pt>
                <c:pt idx="70">
                  <c:v>6115.0522993079585</c:v>
                </c:pt>
                <c:pt idx="71">
                  <c:v>6273.1522993079579</c:v>
                </c:pt>
                <c:pt idx="72">
                  <c:v>6433.2522993079583</c:v>
                </c:pt>
                <c:pt idx="73">
                  <c:v>6595.3522993079587</c:v>
                </c:pt>
                <c:pt idx="74">
                  <c:v>6759.4522993079581</c:v>
                </c:pt>
                <c:pt idx="75">
                  <c:v>6925.5522993079585</c:v>
                </c:pt>
                <c:pt idx="76">
                  <c:v>7093.6522993079579</c:v>
                </c:pt>
                <c:pt idx="77">
                  <c:v>7263.7522993079583</c:v>
                </c:pt>
                <c:pt idx="78">
                  <c:v>7435.8522993079587</c:v>
                </c:pt>
                <c:pt idx="79">
                  <c:v>7609.9522993079581</c:v>
                </c:pt>
                <c:pt idx="80">
                  <c:v>7786.0522993079585</c:v>
                </c:pt>
                <c:pt idx="81">
                  <c:v>7964.1522993079579</c:v>
                </c:pt>
                <c:pt idx="82">
                  <c:v>8144.2522993079583</c:v>
                </c:pt>
                <c:pt idx="83">
                  <c:v>8326.3522993079569</c:v>
                </c:pt>
                <c:pt idx="84">
                  <c:v>8510.4522993079572</c:v>
                </c:pt>
                <c:pt idx="85">
                  <c:v>8696.5522993079576</c:v>
                </c:pt>
                <c:pt idx="86">
                  <c:v>8884.6522993079579</c:v>
                </c:pt>
                <c:pt idx="87">
                  <c:v>9074.7522993079565</c:v>
                </c:pt>
                <c:pt idx="88">
                  <c:v>9266.8522993079569</c:v>
                </c:pt>
                <c:pt idx="89">
                  <c:v>9460.9522993079572</c:v>
                </c:pt>
                <c:pt idx="90">
                  <c:v>9657.0522993079576</c:v>
                </c:pt>
                <c:pt idx="91">
                  <c:v>9855.1522993079579</c:v>
                </c:pt>
                <c:pt idx="92">
                  <c:v>10055.252299307956</c:v>
                </c:pt>
                <c:pt idx="93">
                  <c:v>10257.352299307957</c:v>
                </c:pt>
                <c:pt idx="94">
                  <c:v>10461.452299307957</c:v>
                </c:pt>
                <c:pt idx="95">
                  <c:v>10667.552299307958</c:v>
                </c:pt>
                <c:pt idx="96">
                  <c:v>10875.652299307958</c:v>
                </c:pt>
                <c:pt idx="97">
                  <c:v>11085.752299307956</c:v>
                </c:pt>
                <c:pt idx="98">
                  <c:v>11297.852299307957</c:v>
                </c:pt>
                <c:pt idx="99">
                  <c:v>11511.952299307957</c:v>
                </c:pt>
                <c:pt idx="100">
                  <c:v>11728.052299307958</c:v>
                </c:pt>
                <c:pt idx="101">
                  <c:v>11946.152299307958</c:v>
                </c:pt>
                <c:pt idx="102">
                  <c:v>12166.252299307956</c:v>
                </c:pt>
                <c:pt idx="103">
                  <c:v>12388.352299307957</c:v>
                </c:pt>
                <c:pt idx="104">
                  <c:v>12612.452299307957</c:v>
                </c:pt>
                <c:pt idx="105">
                  <c:v>12838.552299307958</c:v>
                </c:pt>
                <c:pt idx="106">
                  <c:v>13066.652299307958</c:v>
                </c:pt>
                <c:pt idx="107">
                  <c:v>13296.752299307956</c:v>
                </c:pt>
                <c:pt idx="108">
                  <c:v>13528.852299307957</c:v>
                </c:pt>
                <c:pt idx="109">
                  <c:v>13762.952299307957</c:v>
                </c:pt>
                <c:pt idx="110">
                  <c:v>13999.052299307958</c:v>
                </c:pt>
                <c:pt idx="111">
                  <c:v>14237.152299307958</c:v>
                </c:pt>
                <c:pt idx="112">
                  <c:v>14477.252299307956</c:v>
                </c:pt>
                <c:pt idx="113">
                  <c:v>14719.352299307957</c:v>
                </c:pt>
                <c:pt idx="114">
                  <c:v>14963.452299307957</c:v>
                </c:pt>
                <c:pt idx="115">
                  <c:v>15209.552299307958</c:v>
                </c:pt>
                <c:pt idx="116">
                  <c:v>15457.652299307958</c:v>
                </c:pt>
                <c:pt idx="117">
                  <c:v>15707.752299307956</c:v>
                </c:pt>
                <c:pt idx="118">
                  <c:v>15959.852299307957</c:v>
                </c:pt>
                <c:pt idx="119">
                  <c:v>16213.952299307957</c:v>
                </c:pt>
                <c:pt idx="120">
                  <c:v>16470.052299307961</c:v>
                </c:pt>
                <c:pt idx="121">
                  <c:v>16728.152299307963</c:v>
                </c:pt>
                <c:pt idx="122">
                  <c:v>16988.252299307962</c:v>
                </c:pt>
                <c:pt idx="123">
                  <c:v>17250.352299307964</c:v>
                </c:pt>
                <c:pt idx="124">
                  <c:v>17514.452299307963</c:v>
                </c:pt>
                <c:pt idx="125">
                  <c:v>17780.552299307961</c:v>
                </c:pt>
                <c:pt idx="126">
                  <c:v>18048.652299307963</c:v>
                </c:pt>
                <c:pt idx="127">
                  <c:v>18318.752299307962</c:v>
                </c:pt>
                <c:pt idx="128">
                  <c:v>18590.852299307964</c:v>
                </c:pt>
                <c:pt idx="129">
                  <c:v>18864.952299307963</c:v>
                </c:pt>
                <c:pt idx="130">
                  <c:v>19141.052299307961</c:v>
                </c:pt>
                <c:pt idx="131">
                  <c:v>19419.152299307963</c:v>
                </c:pt>
                <c:pt idx="132">
                  <c:v>19699.252299307962</c:v>
                </c:pt>
                <c:pt idx="133">
                  <c:v>19981.352299307964</c:v>
                </c:pt>
                <c:pt idx="134">
                  <c:v>20265.452299307963</c:v>
                </c:pt>
                <c:pt idx="135">
                  <c:v>20551.552299307961</c:v>
                </c:pt>
                <c:pt idx="136">
                  <c:v>20839.652299307963</c:v>
                </c:pt>
                <c:pt idx="137">
                  <c:v>21129.752299307962</c:v>
                </c:pt>
                <c:pt idx="138">
                  <c:v>21421.852299307964</c:v>
                </c:pt>
                <c:pt idx="139">
                  <c:v>21715.952299307963</c:v>
                </c:pt>
                <c:pt idx="140">
                  <c:v>22012.052299307961</c:v>
                </c:pt>
                <c:pt idx="141">
                  <c:v>22310.152299307963</c:v>
                </c:pt>
                <c:pt idx="142">
                  <c:v>22610.252299307962</c:v>
                </c:pt>
                <c:pt idx="143">
                  <c:v>22912.352299307964</c:v>
                </c:pt>
                <c:pt idx="144">
                  <c:v>23216.452299307963</c:v>
                </c:pt>
                <c:pt idx="145">
                  <c:v>23522.552299307965</c:v>
                </c:pt>
                <c:pt idx="146">
                  <c:v>23830.652299307963</c:v>
                </c:pt>
                <c:pt idx="147">
                  <c:v>24140.752299307962</c:v>
                </c:pt>
                <c:pt idx="148">
                  <c:v>24452.852299307964</c:v>
                </c:pt>
                <c:pt idx="149">
                  <c:v>24766.952299307963</c:v>
                </c:pt>
                <c:pt idx="150">
                  <c:v>25083.052299307965</c:v>
                </c:pt>
                <c:pt idx="151">
                  <c:v>25401.152299307963</c:v>
                </c:pt>
                <c:pt idx="152">
                  <c:v>25721.252299307962</c:v>
                </c:pt>
                <c:pt idx="153">
                  <c:v>26043.352299307964</c:v>
                </c:pt>
                <c:pt idx="154">
                  <c:v>26367.452299307963</c:v>
                </c:pt>
                <c:pt idx="155">
                  <c:v>26693.552299307965</c:v>
                </c:pt>
                <c:pt idx="156">
                  <c:v>27021.652299307963</c:v>
                </c:pt>
                <c:pt idx="157">
                  <c:v>27351.752299307962</c:v>
                </c:pt>
                <c:pt idx="158">
                  <c:v>27683.852299307964</c:v>
                </c:pt>
                <c:pt idx="159">
                  <c:v>28017.952299307963</c:v>
                </c:pt>
                <c:pt idx="160">
                  <c:v>28354.052299307965</c:v>
                </c:pt>
                <c:pt idx="161">
                  <c:v>28692.152299307963</c:v>
                </c:pt>
                <c:pt idx="162">
                  <c:v>29032.252299307962</c:v>
                </c:pt>
                <c:pt idx="163">
                  <c:v>29374.352299307964</c:v>
                </c:pt>
                <c:pt idx="164">
                  <c:v>29718.452299307963</c:v>
                </c:pt>
                <c:pt idx="165">
                  <c:v>30064.552299307965</c:v>
                </c:pt>
                <c:pt idx="166">
                  <c:v>30412.652299307963</c:v>
                </c:pt>
                <c:pt idx="167">
                  <c:v>30762.752299307962</c:v>
                </c:pt>
                <c:pt idx="168">
                  <c:v>31114.852299307964</c:v>
                </c:pt>
                <c:pt idx="169">
                  <c:v>31468.952299307963</c:v>
                </c:pt>
                <c:pt idx="170">
                  <c:v>31825.052299307965</c:v>
                </c:pt>
                <c:pt idx="171">
                  <c:v>32183.152299307963</c:v>
                </c:pt>
                <c:pt idx="172">
                  <c:v>32543.252299307962</c:v>
                </c:pt>
                <c:pt idx="173">
                  <c:v>32905.35229930796</c:v>
                </c:pt>
                <c:pt idx="174">
                  <c:v>33269.452299307966</c:v>
                </c:pt>
                <c:pt idx="175">
                  <c:v>33635.552299307965</c:v>
                </c:pt>
                <c:pt idx="176">
                  <c:v>34003.652299307963</c:v>
                </c:pt>
                <c:pt idx="177">
                  <c:v>34373.752299307962</c:v>
                </c:pt>
                <c:pt idx="178">
                  <c:v>34745.85229930796</c:v>
                </c:pt>
                <c:pt idx="179">
                  <c:v>35119.952299307966</c:v>
                </c:pt>
                <c:pt idx="180">
                  <c:v>35496.052299307965</c:v>
                </c:pt>
                <c:pt idx="181">
                  <c:v>35874.152299307963</c:v>
                </c:pt>
                <c:pt idx="182">
                  <c:v>36254.252299307962</c:v>
                </c:pt>
                <c:pt idx="183">
                  <c:v>36636.35229930796</c:v>
                </c:pt>
                <c:pt idx="184">
                  <c:v>37020.452299307966</c:v>
                </c:pt>
                <c:pt idx="185">
                  <c:v>37406.552299307965</c:v>
                </c:pt>
                <c:pt idx="186">
                  <c:v>37794.652299307963</c:v>
                </c:pt>
                <c:pt idx="187">
                  <c:v>38184.752299307962</c:v>
                </c:pt>
                <c:pt idx="188">
                  <c:v>38576.85229930796</c:v>
                </c:pt>
                <c:pt idx="189">
                  <c:v>38970.952299307966</c:v>
                </c:pt>
                <c:pt idx="190">
                  <c:v>39367.052299307965</c:v>
                </c:pt>
                <c:pt idx="191">
                  <c:v>39765.152299307963</c:v>
                </c:pt>
                <c:pt idx="192">
                  <c:v>40165.252299307962</c:v>
                </c:pt>
                <c:pt idx="193">
                  <c:v>40567.352299307968</c:v>
                </c:pt>
                <c:pt idx="194">
                  <c:v>40971.452299307966</c:v>
                </c:pt>
                <c:pt idx="195">
                  <c:v>41377.552299307965</c:v>
                </c:pt>
                <c:pt idx="196">
                  <c:v>41785.652299307963</c:v>
                </c:pt>
                <c:pt idx="197">
                  <c:v>42195.752299307962</c:v>
                </c:pt>
                <c:pt idx="198">
                  <c:v>42607.852299307968</c:v>
                </c:pt>
                <c:pt idx="199">
                  <c:v>43021.952299307966</c:v>
                </c:pt>
                <c:pt idx="200">
                  <c:v>43438.052299307965</c:v>
                </c:pt>
                <c:pt idx="201">
                  <c:v>43856.152299307963</c:v>
                </c:pt>
                <c:pt idx="202">
                  <c:v>44276.252299307962</c:v>
                </c:pt>
                <c:pt idx="203">
                  <c:v>44698.352299307968</c:v>
                </c:pt>
                <c:pt idx="204">
                  <c:v>45122.452299307966</c:v>
                </c:pt>
                <c:pt idx="205">
                  <c:v>45548.552299307965</c:v>
                </c:pt>
                <c:pt idx="206">
                  <c:v>45976.652299307963</c:v>
                </c:pt>
                <c:pt idx="207">
                  <c:v>46406.752299307962</c:v>
                </c:pt>
                <c:pt idx="208">
                  <c:v>46838.852299307968</c:v>
                </c:pt>
                <c:pt idx="209">
                  <c:v>47272.952299307966</c:v>
                </c:pt>
                <c:pt idx="210">
                  <c:v>47709.052299307965</c:v>
                </c:pt>
                <c:pt idx="211">
                  <c:v>48147.152299307963</c:v>
                </c:pt>
                <c:pt idx="212">
                  <c:v>48587.252299307962</c:v>
                </c:pt>
                <c:pt idx="213">
                  <c:v>49029.352299307968</c:v>
                </c:pt>
                <c:pt idx="214">
                  <c:v>49473.452299307966</c:v>
                </c:pt>
                <c:pt idx="215">
                  <c:v>49919.552299307965</c:v>
                </c:pt>
                <c:pt idx="216">
                  <c:v>50367.652299307963</c:v>
                </c:pt>
                <c:pt idx="217">
                  <c:v>50817.752299307962</c:v>
                </c:pt>
                <c:pt idx="218">
                  <c:v>51269.852299307968</c:v>
                </c:pt>
                <c:pt idx="219">
                  <c:v>51723.952299307966</c:v>
                </c:pt>
                <c:pt idx="220">
                  <c:v>52180.052299307965</c:v>
                </c:pt>
                <c:pt idx="221">
                  <c:v>52638.152299307963</c:v>
                </c:pt>
                <c:pt idx="222">
                  <c:v>53098.252299307962</c:v>
                </c:pt>
                <c:pt idx="223">
                  <c:v>53560.352299307968</c:v>
                </c:pt>
                <c:pt idx="224">
                  <c:v>54024.452299307966</c:v>
                </c:pt>
                <c:pt idx="225">
                  <c:v>54490.552299307965</c:v>
                </c:pt>
                <c:pt idx="226">
                  <c:v>54958.652299307963</c:v>
                </c:pt>
                <c:pt idx="227">
                  <c:v>55428.752299307962</c:v>
                </c:pt>
                <c:pt idx="228">
                  <c:v>55900.852299307968</c:v>
                </c:pt>
                <c:pt idx="229">
                  <c:v>56374.952299307966</c:v>
                </c:pt>
                <c:pt idx="230">
                  <c:v>56851.052299307965</c:v>
                </c:pt>
                <c:pt idx="231">
                  <c:v>57329.152299307963</c:v>
                </c:pt>
                <c:pt idx="232">
                  <c:v>57809.252299307962</c:v>
                </c:pt>
                <c:pt idx="233">
                  <c:v>58291.352299307968</c:v>
                </c:pt>
                <c:pt idx="234">
                  <c:v>58775.452299307966</c:v>
                </c:pt>
                <c:pt idx="235">
                  <c:v>59261.552299307965</c:v>
                </c:pt>
                <c:pt idx="236">
                  <c:v>59749.652299307963</c:v>
                </c:pt>
                <c:pt idx="237">
                  <c:v>60239.752299307962</c:v>
                </c:pt>
                <c:pt idx="238">
                  <c:v>60731.852299307968</c:v>
                </c:pt>
                <c:pt idx="239">
                  <c:v>61225.952299307966</c:v>
                </c:pt>
                <c:pt idx="240">
                  <c:v>61722.052299307965</c:v>
                </c:pt>
                <c:pt idx="241">
                  <c:v>62220.152299307963</c:v>
                </c:pt>
                <c:pt idx="242">
                  <c:v>62720.252299307962</c:v>
                </c:pt>
                <c:pt idx="243">
                  <c:v>63222.352299307968</c:v>
                </c:pt>
                <c:pt idx="244">
                  <c:v>63726.452299307966</c:v>
                </c:pt>
                <c:pt idx="245">
                  <c:v>64232.552299307965</c:v>
                </c:pt>
                <c:pt idx="246">
                  <c:v>64740.652299307963</c:v>
                </c:pt>
                <c:pt idx="247">
                  <c:v>65250.752299307962</c:v>
                </c:pt>
                <c:pt idx="248">
                  <c:v>65762.852299307968</c:v>
                </c:pt>
                <c:pt idx="249">
                  <c:v>66276.952299307959</c:v>
                </c:pt>
                <c:pt idx="250">
                  <c:v>66793.052299307965</c:v>
                </c:pt>
                <c:pt idx="251">
                  <c:v>67311.152299307971</c:v>
                </c:pt>
                <c:pt idx="252">
                  <c:v>67831.252299307962</c:v>
                </c:pt>
                <c:pt idx="253">
                  <c:v>68353.352299307968</c:v>
                </c:pt>
                <c:pt idx="254">
                  <c:v>68877.452299307959</c:v>
                </c:pt>
                <c:pt idx="255">
                  <c:v>69403.552299307965</c:v>
                </c:pt>
                <c:pt idx="256">
                  <c:v>69931.652299307971</c:v>
                </c:pt>
                <c:pt idx="257">
                  <c:v>70461.752299307962</c:v>
                </c:pt>
                <c:pt idx="258">
                  <c:v>70993.852299307968</c:v>
                </c:pt>
                <c:pt idx="259">
                  <c:v>71527.952299307959</c:v>
                </c:pt>
                <c:pt idx="260">
                  <c:v>72064.052299307965</c:v>
                </c:pt>
                <c:pt idx="261">
                  <c:v>72602.152299307971</c:v>
                </c:pt>
                <c:pt idx="262">
                  <c:v>73142.252299307962</c:v>
                </c:pt>
                <c:pt idx="263">
                  <c:v>73684.352299307968</c:v>
                </c:pt>
                <c:pt idx="264">
                  <c:v>74228.452299307959</c:v>
                </c:pt>
                <c:pt idx="265">
                  <c:v>74774.552299307965</c:v>
                </c:pt>
                <c:pt idx="266">
                  <c:v>75322.652299307971</c:v>
                </c:pt>
                <c:pt idx="267">
                  <c:v>75872.752299307962</c:v>
                </c:pt>
                <c:pt idx="268">
                  <c:v>76424.852299307968</c:v>
                </c:pt>
                <c:pt idx="269">
                  <c:v>76978.952299307959</c:v>
                </c:pt>
                <c:pt idx="270">
                  <c:v>77535.052299307965</c:v>
                </c:pt>
                <c:pt idx="271">
                  <c:v>78093.152299307971</c:v>
                </c:pt>
                <c:pt idx="272">
                  <c:v>78653.252299307962</c:v>
                </c:pt>
                <c:pt idx="273">
                  <c:v>79215.352299307968</c:v>
                </c:pt>
                <c:pt idx="274">
                  <c:v>79779.452299307959</c:v>
                </c:pt>
                <c:pt idx="275">
                  <c:v>80345.552299307965</c:v>
                </c:pt>
                <c:pt idx="276">
                  <c:v>80913.652299307971</c:v>
                </c:pt>
                <c:pt idx="277">
                  <c:v>81483.752299307962</c:v>
                </c:pt>
                <c:pt idx="278">
                  <c:v>82055.852299307968</c:v>
                </c:pt>
                <c:pt idx="279">
                  <c:v>82629.952299307959</c:v>
                </c:pt>
                <c:pt idx="280">
                  <c:v>83206.052299307965</c:v>
                </c:pt>
                <c:pt idx="281">
                  <c:v>83784.152299307971</c:v>
                </c:pt>
                <c:pt idx="282">
                  <c:v>84364.252299307962</c:v>
                </c:pt>
                <c:pt idx="283">
                  <c:v>84946.352299307968</c:v>
                </c:pt>
                <c:pt idx="284">
                  <c:v>85530.452299307959</c:v>
                </c:pt>
                <c:pt idx="285">
                  <c:v>86116.552299307965</c:v>
                </c:pt>
                <c:pt idx="286">
                  <c:v>86704.652299307971</c:v>
                </c:pt>
                <c:pt idx="287">
                  <c:v>87294.752299307962</c:v>
                </c:pt>
                <c:pt idx="288">
                  <c:v>87886.852299307968</c:v>
                </c:pt>
                <c:pt idx="289">
                  <c:v>88480.952299307974</c:v>
                </c:pt>
                <c:pt idx="290">
                  <c:v>89077.052299307965</c:v>
                </c:pt>
                <c:pt idx="291">
                  <c:v>89675.152299307971</c:v>
                </c:pt>
                <c:pt idx="292">
                  <c:v>90275.252299307962</c:v>
                </c:pt>
                <c:pt idx="293">
                  <c:v>90877.352299307968</c:v>
                </c:pt>
                <c:pt idx="294">
                  <c:v>91481.452299307974</c:v>
                </c:pt>
                <c:pt idx="295">
                  <c:v>92087.552299307965</c:v>
                </c:pt>
                <c:pt idx="296">
                  <c:v>92695.652299307971</c:v>
                </c:pt>
                <c:pt idx="297">
                  <c:v>93305.752299307962</c:v>
                </c:pt>
                <c:pt idx="298">
                  <c:v>93917.852299307968</c:v>
                </c:pt>
                <c:pt idx="299">
                  <c:v>94531.952299307974</c:v>
                </c:pt>
                <c:pt idx="300">
                  <c:v>95148.052299307965</c:v>
                </c:pt>
                <c:pt idx="301">
                  <c:v>95766.152299307971</c:v>
                </c:pt>
                <c:pt idx="302">
                  <c:v>96386.252299307962</c:v>
                </c:pt>
                <c:pt idx="303">
                  <c:v>97008.352299307968</c:v>
                </c:pt>
                <c:pt idx="304">
                  <c:v>97632.452299307974</c:v>
                </c:pt>
                <c:pt idx="305">
                  <c:v>98258.552299307965</c:v>
                </c:pt>
                <c:pt idx="306">
                  <c:v>98886.652299307971</c:v>
                </c:pt>
                <c:pt idx="307">
                  <c:v>99516.752299307962</c:v>
                </c:pt>
                <c:pt idx="308">
                  <c:v>100148.85229930797</c:v>
                </c:pt>
                <c:pt idx="309">
                  <c:v>100782.95229930797</c:v>
                </c:pt>
                <c:pt idx="310">
                  <c:v>101419.05229930796</c:v>
                </c:pt>
                <c:pt idx="311">
                  <c:v>102057.15229930797</c:v>
                </c:pt>
                <c:pt idx="312">
                  <c:v>102697.25229930796</c:v>
                </c:pt>
                <c:pt idx="313">
                  <c:v>103339.35229930797</c:v>
                </c:pt>
                <c:pt idx="314">
                  <c:v>103983.45229930797</c:v>
                </c:pt>
                <c:pt idx="315">
                  <c:v>104629.55229930796</c:v>
                </c:pt>
                <c:pt idx="316">
                  <c:v>105277.65229930797</c:v>
                </c:pt>
                <c:pt idx="317">
                  <c:v>105927.75229930796</c:v>
                </c:pt>
                <c:pt idx="318">
                  <c:v>106579.85229930797</c:v>
                </c:pt>
                <c:pt idx="319">
                  <c:v>107233.95229930797</c:v>
                </c:pt>
                <c:pt idx="320">
                  <c:v>107890.05229930796</c:v>
                </c:pt>
                <c:pt idx="321">
                  <c:v>108548.15229930797</c:v>
                </c:pt>
                <c:pt idx="322">
                  <c:v>109208.25229930796</c:v>
                </c:pt>
                <c:pt idx="323">
                  <c:v>109870.35229930797</c:v>
                </c:pt>
                <c:pt idx="324">
                  <c:v>110534.45229930797</c:v>
                </c:pt>
                <c:pt idx="325">
                  <c:v>111200.55229930796</c:v>
                </c:pt>
                <c:pt idx="326">
                  <c:v>111868.65229930797</c:v>
                </c:pt>
                <c:pt idx="327">
                  <c:v>112538.75229930796</c:v>
                </c:pt>
                <c:pt idx="328">
                  <c:v>113210.85229930797</c:v>
                </c:pt>
                <c:pt idx="329">
                  <c:v>113884.95229930797</c:v>
                </c:pt>
                <c:pt idx="330">
                  <c:v>114561.05229930796</c:v>
                </c:pt>
                <c:pt idx="331">
                  <c:v>115239.15229930797</c:v>
                </c:pt>
                <c:pt idx="332">
                  <c:v>115919.25229930796</c:v>
                </c:pt>
                <c:pt idx="333">
                  <c:v>116601.35229930797</c:v>
                </c:pt>
                <c:pt idx="334">
                  <c:v>117285.45229930797</c:v>
                </c:pt>
                <c:pt idx="335">
                  <c:v>117971.55229930796</c:v>
                </c:pt>
                <c:pt idx="336">
                  <c:v>118659.65229930797</c:v>
                </c:pt>
                <c:pt idx="337">
                  <c:v>119349.75229930796</c:v>
                </c:pt>
                <c:pt idx="338">
                  <c:v>120041.85229930797</c:v>
                </c:pt>
                <c:pt idx="339">
                  <c:v>120735.95229930797</c:v>
                </c:pt>
                <c:pt idx="340">
                  <c:v>121432.05229930796</c:v>
                </c:pt>
                <c:pt idx="341">
                  <c:v>122130.15229930797</c:v>
                </c:pt>
                <c:pt idx="342">
                  <c:v>122830.25229930796</c:v>
                </c:pt>
                <c:pt idx="343">
                  <c:v>123532.35229930797</c:v>
                </c:pt>
                <c:pt idx="344">
                  <c:v>124236.45229930797</c:v>
                </c:pt>
                <c:pt idx="345">
                  <c:v>124942.55229930796</c:v>
                </c:pt>
                <c:pt idx="346">
                  <c:v>125650.65229930797</c:v>
                </c:pt>
                <c:pt idx="347">
                  <c:v>126360.75229930796</c:v>
                </c:pt>
                <c:pt idx="348">
                  <c:v>127072.85229930797</c:v>
                </c:pt>
                <c:pt idx="349">
                  <c:v>127786.95229930797</c:v>
                </c:pt>
                <c:pt idx="350">
                  <c:v>128503.05229930796</c:v>
                </c:pt>
                <c:pt idx="351">
                  <c:v>129221.15229930797</c:v>
                </c:pt>
                <c:pt idx="352">
                  <c:v>129941.25229930796</c:v>
                </c:pt>
                <c:pt idx="353">
                  <c:v>130663.35229930797</c:v>
                </c:pt>
                <c:pt idx="354">
                  <c:v>131387.45229930797</c:v>
                </c:pt>
                <c:pt idx="355">
                  <c:v>132113.55229930798</c:v>
                </c:pt>
                <c:pt idx="356">
                  <c:v>132841.65229930796</c:v>
                </c:pt>
                <c:pt idx="357">
                  <c:v>133571.75229930796</c:v>
                </c:pt>
                <c:pt idx="358">
                  <c:v>134303.85229930797</c:v>
                </c:pt>
                <c:pt idx="359">
                  <c:v>135037.95229930797</c:v>
                </c:pt>
                <c:pt idx="360">
                  <c:v>135774.05229930798</c:v>
                </c:pt>
                <c:pt idx="361">
                  <c:v>136512.15229930796</c:v>
                </c:pt>
                <c:pt idx="362">
                  <c:v>137252.25229930796</c:v>
                </c:pt>
                <c:pt idx="363">
                  <c:v>137994.35229930797</c:v>
                </c:pt>
                <c:pt idx="364">
                  <c:v>138738.45229930797</c:v>
                </c:pt>
                <c:pt idx="365">
                  <c:v>139484.55229930798</c:v>
                </c:pt>
                <c:pt idx="366">
                  <c:v>140232.65229930796</c:v>
                </c:pt>
                <c:pt idx="367">
                  <c:v>140982.75229930796</c:v>
                </c:pt>
                <c:pt idx="368">
                  <c:v>141734.85229930797</c:v>
                </c:pt>
                <c:pt idx="369">
                  <c:v>142488.95229930797</c:v>
                </c:pt>
                <c:pt idx="370">
                  <c:v>143245.05229930798</c:v>
                </c:pt>
                <c:pt idx="371">
                  <c:v>144003.15229930796</c:v>
                </c:pt>
                <c:pt idx="372">
                  <c:v>144763.25229930796</c:v>
                </c:pt>
                <c:pt idx="373">
                  <c:v>145525.35229930797</c:v>
                </c:pt>
                <c:pt idx="374">
                  <c:v>146289.45229930797</c:v>
                </c:pt>
                <c:pt idx="375">
                  <c:v>147055.55229930798</c:v>
                </c:pt>
                <c:pt idx="376">
                  <c:v>147823.65229930796</c:v>
                </c:pt>
                <c:pt idx="377">
                  <c:v>148593.75229930796</c:v>
                </c:pt>
                <c:pt idx="378">
                  <c:v>149365.85229930797</c:v>
                </c:pt>
                <c:pt idx="379">
                  <c:v>150139.95229930797</c:v>
                </c:pt>
                <c:pt idx="380">
                  <c:v>150916.05229930798</c:v>
                </c:pt>
                <c:pt idx="381">
                  <c:v>151694.15229930796</c:v>
                </c:pt>
                <c:pt idx="382">
                  <c:v>152474.25229930796</c:v>
                </c:pt>
                <c:pt idx="383">
                  <c:v>153256.35229930797</c:v>
                </c:pt>
                <c:pt idx="384">
                  <c:v>154040.45229930797</c:v>
                </c:pt>
                <c:pt idx="385">
                  <c:v>154826.55229930798</c:v>
                </c:pt>
                <c:pt idx="386">
                  <c:v>155614.65229930796</c:v>
                </c:pt>
                <c:pt idx="387">
                  <c:v>156404.75229930796</c:v>
                </c:pt>
                <c:pt idx="388">
                  <c:v>157196.85229930797</c:v>
                </c:pt>
                <c:pt idx="389">
                  <c:v>157990.95229930797</c:v>
                </c:pt>
                <c:pt idx="390">
                  <c:v>158787.05229930798</c:v>
                </c:pt>
                <c:pt idx="391">
                  <c:v>159585.15229930796</c:v>
                </c:pt>
                <c:pt idx="392">
                  <c:v>160385.25229930796</c:v>
                </c:pt>
                <c:pt idx="393">
                  <c:v>161187.35229930797</c:v>
                </c:pt>
                <c:pt idx="394">
                  <c:v>161991.45229930797</c:v>
                </c:pt>
                <c:pt idx="395">
                  <c:v>162797.55229930798</c:v>
                </c:pt>
                <c:pt idx="396">
                  <c:v>163605.65229930796</c:v>
                </c:pt>
                <c:pt idx="397">
                  <c:v>164415.75229930796</c:v>
                </c:pt>
                <c:pt idx="398">
                  <c:v>165227.85229930797</c:v>
                </c:pt>
                <c:pt idx="399">
                  <c:v>166041.95229930797</c:v>
                </c:pt>
                <c:pt idx="400">
                  <c:v>166858.05229930798</c:v>
                </c:pt>
                <c:pt idx="401">
                  <c:v>167676.15229930796</c:v>
                </c:pt>
                <c:pt idx="402">
                  <c:v>168496.25229930796</c:v>
                </c:pt>
                <c:pt idx="403">
                  <c:v>169318.35229930797</c:v>
                </c:pt>
                <c:pt idx="404">
                  <c:v>170142.45229930797</c:v>
                </c:pt>
                <c:pt idx="405">
                  <c:v>170968.55229930798</c:v>
                </c:pt>
                <c:pt idx="406">
                  <c:v>171796.65229930796</c:v>
                </c:pt>
                <c:pt idx="407">
                  <c:v>172626.75229930796</c:v>
                </c:pt>
                <c:pt idx="408">
                  <c:v>173458.85229930797</c:v>
                </c:pt>
                <c:pt idx="409">
                  <c:v>174292.95229930797</c:v>
                </c:pt>
                <c:pt idx="410">
                  <c:v>175129.05229930798</c:v>
                </c:pt>
                <c:pt idx="411">
                  <c:v>175967.15229930796</c:v>
                </c:pt>
                <c:pt idx="412">
                  <c:v>176807.25229930796</c:v>
                </c:pt>
                <c:pt idx="413">
                  <c:v>177649.35229930797</c:v>
                </c:pt>
                <c:pt idx="414">
                  <c:v>178493.45229930797</c:v>
                </c:pt>
                <c:pt idx="415">
                  <c:v>179339.55229930798</c:v>
                </c:pt>
                <c:pt idx="416">
                  <c:v>180187.65229930796</c:v>
                </c:pt>
                <c:pt idx="417">
                  <c:v>181037.75229930796</c:v>
                </c:pt>
                <c:pt idx="418">
                  <c:v>181889.85229930797</c:v>
                </c:pt>
                <c:pt idx="419">
                  <c:v>182743.95229930797</c:v>
                </c:pt>
                <c:pt idx="420">
                  <c:v>183600.05229930798</c:v>
                </c:pt>
                <c:pt idx="421">
                  <c:v>184458.15229930796</c:v>
                </c:pt>
                <c:pt idx="422">
                  <c:v>185318.25229930796</c:v>
                </c:pt>
                <c:pt idx="423">
                  <c:v>186180.35229930797</c:v>
                </c:pt>
                <c:pt idx="424">
                  <c:v>187044.45229930797</c:v>
                </c:pt>
                <c:pt idx="425">
                  <c:v>187910.55229930798</c:v>
                </c:pt>
                <c:pt idx="426">
                  <c:v>188778.65229930796</c:v>
                </c:pt>
                <c:pt idx="427">
                  <c:v>189648.75229930796</c:v>
                </c:pt>
                <c:pt idx="428">
                  <c:v>190520.85229930797</c:v>
                </c:pt>
                <c:pt idx="429">
                  <c:v>191394.95229930797</c:v>
                </c:pt>
                <c:pt idx="430">
                  <c:v>192271.05229930798</c:v>
                </c:pt>
                <c:pt idx="431">
                  <c:v>193149.15229930796</c:v>
                </c:pt>
                <c:pt idx="432">
                  <c:v>194029.25229930796</c:v>
                </c:pt>
                <c:pt idx="433">
                  <c:v>194911.35229930797</c:v>
                </c:pt>
                <c:pt idx="434">
                  <c:v>195795.45229930797</c:v>
                </c:pt>
                <c:pt idx="435">
                  <c:v>196681.55229930798</c:v>
                </c:pt>
                <c:pt idx="436">
                  <c:v>197569.65229930796</c:v>
                </c:pt>
                <c:pt idx="437">
                  <c:v>198459.75229930796</c:v>
                </c:pt>
                <c:pt idx="438">
                  <c:v>199351.85229930797</c:v>
                </c:pt>
                <c:pt idx="439">
                  <c:v>200245.95229930797</c:v>
                </c:pt>
                <c:pt idx="440">
                  <c:v>201142.05229930798</c:v>
                </c:pt>
                <c:pt idx="441">
                  <c:v>202040.15229930796</c:v>
                </c:pt>
                <c:pt idx="442">
                  <c:v>202940.25229930796</c:v>
                </c:pt>
                <c:pt idx="443">
                  <c:v>203842.35229930797</c:v>
                </c:pt>
                <c:pt idx="444">
                  <c:v>204746.45229930797</c:v>
                </c:pt>
                <c:pt idx="445">
                  <c:v>205652.55229930798</c:v>
                </c:pt>
                <c:pt idx="446">
                  <c:v>206560.65229930796</c:v>
                </c:pt>
                <c:pt idx="447">
                  <c:v>207470.75229930796</c:v>
                </c:pt>
                <c:pt idx="448">
                  <c:v>208382.85229930797</c:v>
                </c:pt>
                <c:pt idx="449">
                  <c:v>209296.95229930797</c:v>
                </c:pt>
                <c:pt idx="450">
                  <c:v>210213.05229930798</c:v>
                </c:pt>
                <c:pt idx="451">
                  <c:v>211131.15229930796</c:v>
                </c:pt>
                <c:pt idx="452">
                  <c:v>212051.25229930796</c:v>
                </c:pt>
                <c:pt idx="453">
                  <c:v>212973.35229930797</c:v>
                </c:pt>
                <c:pt idx="454">
                  <c:v>213897.45229930797</c:v>
                </c:pt>
                <c:pt idx="455">
                  <c:v>214823.55229930798</c:v>
                </c:pt>
                <c:pt idx="456">
                  <c:v>215751.65229930796</c:v>
                </c:pt>
                <c:pt idx="457">
                  <c:v>216681.75229930796</c:v>
                </c:pt>
                <c:pt idx="458">
                  <c:v>217613.85229930797</c:v>
                </c:pt>
                <c:pt idx="459">
                  <c:v>218547.95229930797</c:v>
                </c:pt>
                <c:pt idx="460">
                  <c:v>219484.05229930798</c:v>
                </c:pt>
                <c:pt idx="461">
                  <c:v>220422.15229930796</c:v>
                </c:pt>
                <c:pt idx="462">
                  <c:v>221362.25229930796</c:v>
                </c:pt>
                <c:pt idx="463">
                  <c:v>222304.35229930797</c:v>
                </c:pt>
                <c:pt idx="464">
                  <c:v>223248.45229930797</c:v>
                </c:pt>
                <c:pt idx="465">
                  <c:v>224194.55229930798</c:v>
                </c:pt>
                <c:pt idx="466">
                  <c:v>225142.65229930796</c:v>
                </c:pt>
                <c:pt idx="467">
                  <c:v>226092.75229930796</c:v>
                </c:pt>
                <c:pt idx="468">
                  <c:v>227044.85229930797</c:v>
                </c:pt>
                <c:pt idx="469">
                  <c:v>227998.95229930797</c:v>
                </c:pt>
                <c:pt idx="470">
                  <c:v>228955.05229930798</c:v>
                </c:pt>
                <c:pt idx="471">
                  <c:v>229913.15229930796</c:v>
                </c:pt>
                <c:pt idx="472">
                  <c:v>230873.25229930796</c:v>
                </c:pt>
                <c:pt idx="473">
                  <c:v>231835.35229930797</c:v>
                </c:pt>
                <c:pt idx="474">
                  <c:v>232799.45229930797</c:v>
                </c:pt>
                <c:pt idx="475">
                  <c:v>233765.55229930798</c:v>
                </c:pt>
                <c:pt idx="476">
                  <c:v>234733.65229930796</c:v>
                </c:pt>
                <c:pt idx="477">
                  <c:v>235703.75229930796</c:v>
                </c:pt>
                <c:pt idx="478">
                  <c:v>236675.85229930797</c:v>
                </c:pt>
                <c:pt idx="479">
                  <c:v>237649.95229930797</c:v>
                </c:pt>
                <c:pt idx="480">
                  <c:v>238626.05229930798</c:v>
                </c:pt>
                <c:pt idx="481">
                  <c:v>239604.15229930799</c:v>
                </c:pt>
                <c:pt idx="482">
                  <c:v>240584.25229930796</c:v>
                </c:pt>
                <c:pt idx="483">
                  <c:v>241566.35229930797</c:v>
                </c:pt>
                <c:pt idx="484">
                  <c:v>242550.45229930797</c:v>
                </c:pt>
                <c:pt idx="485">
                  <c:v>243536.55229930798</c:v>
                </c:pt>
                <c:pt idx="486">
                  <c:v>244524.65229930799</c:v>
                </c:pt>
                <c:pt idx="487">
                  <c:v>245514.75229930796</c:v>
                </c:pt>
                <c:pt idx="488">
                  <c:v>246506.85229930797</c:v>
                </c:pt>
                <c:pt idx="489">
                  <c:v>247500.95229930797</c:v>
                </c:pt>
                <c:pt idx="490">
                  <c:v>248497.05229930798</c:v>
                </c:pt>
                <c:pt idx="491">
                  <c:v>249495.15229930799</c:v>
                </c:pt>
                <c:pt idx="492">
                  <c:v>250495.25229930796</c:v>
                </c:pt>
                <c:pt idx="493">
                  <c:v>251497.35229930797</c:v>
                </c:pt>
                <c:pt idx="494">
                  <c:v>252501.45229930797</c:v>
                </c:pt>
                <c:pt idx="495">
                  <c:v>253507.55229930798</c:v>
                </c:pt>
                <c:pt idx="496">
                  <c:v>254515.65229930799</c:v>
                </c:pt>
                <c:pt idx="497">
                  <c:v>255525.75229930796</c:v>
                </c:pt>
                <c:pt idx="498">
                  <c:v>256537.85229930797</c:v>
                </c:pt>
                <c:pt idx="499">
                  <c:v>257551.95229930797</c:v>
                </c:pt>
                <c:pt idx="500">
                  <c:v>258568.05229930798</c:v>
                </c:pt>
                <c:pt idx="501">
                  <c:v>259586.15229930799</c:v>
                </c:pt>
                <c:pt idx="502">
                  <c:v>260606.25229930796</c:v>
                </c:pt>
                <c:pt idx="503">
                  <c:v>261628.35229930797</c:v>
                </c:pt>
                <c:pt idx="504">
                  <c:v>262652.45229930792</c:v>
                </c:pt>
                <c:pt idx="505">
                  <c:v>263678.55229930789</c:v>
                </c:pt>
                <c:pt idx="506">
                  <c:v>264706.65229930793</c:v>
                </c:pt>
                <c:pt idx="507">
                  <c:v>265736.7522993079</c:v>
                </c:pt>
                <c:pt idx="508">
                  <c:v>266768.85229930794</c:v>
                </c:pt>
                <c:pt idx="509">
                  <c:v>267802.95229930792</c:v>
                </c:pt>
                <c:pt idx="510">
                  <c:v>268839.05229930789</c:v>
                </c:pt>
                <c:pt idx="511">
                  <c:v>269877.15229930793</c:v>
                </c:pt>
                <c:pt idx="512">
                  <c:v>270917.2522993079</c:v>
                </c:pt>
                <c:pt idx="513">
                  <c:v>271959.35229930794</c:v>
                </c:pt>
                <c:pt idx="514">
                  <c:v>273003.45229930792</c:v>
                </c:pt>
                <c:pt idx="515">
                  <c:v>274049.55229930789</c:v>
                </c:pt>
                <c:pt idx="516">
                  <c:v>275097.65229930793</c:v>
                </c:pt>
                <c:pt idx="517">
                  <c:v>276147.7522993079</c:v>
                </c:pt>
                <c:pt idx="518">
                  <c:v>277199.85229930794</c:v>
                </c:pt>
                <c:pt idx="519">
                  <c:v>278253.95229930792</c:v>
                </c:pt>
                <c:pt idx="520">
                  <c:v>279310.05229930789</c:v>
                </c:pt>
                <c:pt idx="521">
                  <c:v>280368.15229930793</c:v>
                </c:pt>
                <c:pt idx="522">
                  <c:v>281428.2522993079</c:v>
                </c:pt>
                <c:pt idx="523">
                  <c:v>282490.35229930794</c:v>
                </c:pt>
                <c:pt idx="524">
                  <c:v>283554.45229930792</c:v>
                </c:pt>
                <c:pt idx="525">
                  <c:v>284620.55229930789</c:v>
                </c:pt>
                <c:pt idx="526">
                  <c:v>285688.65229930793</c:v>
                </c:pt>
                <c:pt idx="527">
                  <c:v>286758.7522993079</c:v>
                </c:pt>
                <c:pt idx="528">
                  <c:v>287830.85229930794</c:v>
                </c:pt>
                <c:pt idx="529">
                  <c:v>288904.95229930792</c:v>
                </c:pt>
                <c:pt idx="530">
                  <c:v>289981.05229930789</c:v>
                </c:pt>
                <c:pt idx="531">
                  <c:v>291059.15229930793</c:v>
                </c:pt>
                <c:pt idx="532">
                  <c:v>292139.2522993079</c:v>
                </c:pt>
                <c:pt idx="533">
                  <c:v>293221.35229930794</c:v>
                </c:pt>
                <c:pt idx="534">
                  <c:v>294305.45229930792</c:v>
                </c:pt>
                <c:pt idx="535">
                  <c:v>295391.55229930789</c:v>
                </c:pt>
                <c:pt idx="536">
                  <c:v>296479.65229930793</c:v>
                </c:pt>
                <c:pt idx="537">
                  <c:v>297569.7522993079</c:v>
                </c:pt>
                <c:pt idx="538">
                  <c:v>298661.85229930794</c:v>
                </c:pt>
                <c:pt idx="539">
                  <c:v>299755.95229930792</c:v>
                </c:pt>
                <c:pt idx="540">
                  <c:v>300852.05229930789</c:v>
                </c:pt>
                <c:pt idx="541">
                  <c:v>301950.15229930793</c:v>
                </c:pt>
                <c:pt idx="542">
                  <c:v>303050.2522993079</c:v>
                </c:pt>
                <c:pt idx="543">
                  <c:v>304152.35229930788</c:v>
                </c:pt>
                <c:pt idx="544">
                  <c:v>305256.45229930792</c:v>
                </c:pt>
                <c:pt idx="545">
                  <c:v>306362.55229930789</c:v>
                </c:pt>
                <c:pt idx="546">
                  <c:v>307470.65229930793</c:v>
                </c:pt>
                <c:pt idx="547">
                  <c:v>308580.7522993079</c:v>
                </c:pt>
                <c:pt idx="548">
                  <c:v>309692.85229930788</c:v>
                </c:pt>
                <c:pt idx="549">
                  <c:v>310806.95229930792</c:v>
                </c:pt>
                <c:pt idx="550">
                  <c:v>311923.05229930789</c:v>
                </c:pt>
                <c:pt idx="551">
                  <c:v>313041.15229930793</c:v>
                </c:pt>
                <c:pt idx="552">
                  <c:v>314161.2522993079</c:v>
                </c:pt>
                <c:pt idx="553">
                  <c:v>315283.35229930788</c:v>
                </c:pt>
                <c:pt idx="554">
                  <c:v>316407.45229930792</c:v>
                </c:pt>
                <c:pt idx="555">
                  <c:v>317533.55229930789</c:v>
                </c:pt>
                <c:pt idx="556">
                  <c:v>318661.65229930793</c:v>
                </c:pt>
                <c:pt idx="557">
                  <c:v>319791.7522993079</c:v>
                </c:pt>
                <c:pt idx="558">
                  <c:v>320923.85229930788</c:v>
                </c:pt>
                <c:pt idx="559">
                  <c:v>322057.95229930792</c:v>
                </c:pt>
                <c:pt idx="560">
                  <c:v>323194.05229930789</c:v>
                </c:pt>
                <c:pt idx="561">
                  <c:v>324332.15229930793</c:v>
                </c:pt>
                <c:pt idx="562">
                  <c:v>325472.2522993079</c:v>
                </c:pt>
                <c:pt idx="563">
                  <c:v>326614.35229930788</c:v>
                </c:pt>
                <c:pt idx="564">
                  <c:v>327758.45229930792</c:v>
                </c:pt>
                <c:pt idx="565">
                  <c:v>328904.55229930789</c:v>
                </c:pt>
                <c:pt idx="566">
                  <c:v>330052.65229930793</c:v>
                </c:pt>
                <c:pt idx="567">
                  <c:v>331202.7522993079</c:v>
                </c:pt>
                <c:pt idx="568">
                  <c:v>332354.85229930788</c:v>
                </c:pt>
                <c:pt idx="569">
                  <c:v>333508.95229930792</c:v>
                </c:pt>
                <c:pt idx="570">
                  <c:v>334665.05229930789</c:v>
                </c:pt>
                <c:pt idx="571">
                  <c:v>335823.15229930793</c:v>
                </c:pt>
                <c:pt idx="572">
                  <c:v>336983.2522993079</c:v>
                </c:pt>
                <c:pt idx="573">
                  <c:v>338145.35229930788</c:v>
                </c:pt>
                <c:pt idx="574">
                  <c:v>339309.45229930792</c:v>
                </c:pt>
                <c:pt idx="575">
                  <c:v>340475.55229930789</c:v>
                </c:pt>
                <c:pt idx="576">
                  <c:v>341643.65229930793</c:v>
                </c:pt>
                <c:pt idx="577">
                  <c:v>342813.7522993079</c:v>
                </c:pt>
                <c:pt idx="578">
                  <c:v>343985.85229930788</c:v>
                </c:pt>
                <c:pt idx="579">
                  <c:v>345159.95229930792</c:v>
                </c:pt>
                <c:pt idx="580">
                  <c:v>346336.05229930789</c:v>
                </c:pt>
                <c:pt idx="581">
                  <c:v>347514.15229930793</c:v>
                </c:pt>
                <c:pt idx="582">
                  <c:v>348694.2522993079</c:v>
                </c:pt>
                <c:pt idx="583">
                  <c:v>349876.35229930788</c:v>
                </c:pt>
                <c:pt idx="584">
                  <c:v>351060.45229930792</c:v>
                </c:pt>
                <c:pt idx="585">
                  <c:v>352246.55229930789</c:v>
                </c:pt>
                <c:pt idx="586">
                  <c:v>353434.65229930793</c:v>
                </c:pt>
                <c:pt idx="587">
                  <c:v>354624.7522993079</c:v>
                </c:pt>
                <c:pt idx="588">
                  <c:v>355816.85229930788</c:v>
                </c:pt>
                <c:pt idx="589">
                  <c:v>357010.95229930792</c:v>
                </c:pt>
                <c:pt idx="590">
                  <c:v>358207.05229930789</c:v>
                </c:pt>
                <c:pt idx="591">
                  <c:v>359405.15229930793</c:v>
                </c:pt>
                <c:pt idx="592">
                  <c:v>360605.2522993079</c:v>
                </c:pt>
                <c:pt idx="593">
                  <c:v>361807.35229930788</c:v>
                </c:pt>
                <c:pt idx="594">
                  <c:v>363011.45229930792</c:v>
                </c:pt>
                <c:pt idx="595">
                  <c:v>364217.55229930789</c:v>
                </c:pt>
                <c:pt idx="596">
                  <c:v>365425.65229930793</c:v>
                </c:pt>
                <c:pt idx="597">
                  <c:v>366635.7522993079</c:v>
                </c:pt>
                <c:pt idx="598">
                  <c:v>367847.85229930788</c:v>
                </c:pt>
                <c:pt idx="599">
                  <c:v>369061.95229930792</c:v>
                </c:pt>
                <c:pt idx="600">
                  <c:v>370278.05229930789</c:v>
                </c:pt>
                <c:pt idx="601">
                  <c:v>371496.15229930793</c:v>
                </c:pt>
                <c:pt idx="602">
                  <c:v>372716.2522993079</c:v>
                </c:pt>
                <c:pt idx="603">
                  <c:v>373938.35229930788</c:v>
                </c:pt>
                <c:pt idx="604">
                  <c:v>375162.45229930792</c:v>
                </c:pt>
                <c:pt idx="605">
                  <c:v>376388.55229930789</c:v>
                </c:pt>
                <c:pt idx="606">
                  <c:v>377616.65229930793</c:v>
                </c:pt>
                <c:pt idx="607">
                  <c:v>378846.7522993079</c:v>
                </c:pt>
                <c:pt idx="608">
                  <c:v>380078.85229930788</c:v>
                </c:pt>
                <c:pt idx="609">
                  <c:v>381312.95229930792</c:v>
                </c:pt>
                <c:pt idx="610">
                  <c:v>382549.05229930789</c:v>
                </c:pt>
                <c:pt idx="611">
                  <c:v>383787.15229930793</c:v>
                </c:pt>
                <c:pt idx="612">
                  <c:v>385027.2522993079</c:v>
                </c:pt>
                <c:pt idx="613">
                  <c:v>386269.35229930788</c:v>
                </c:pt>
                <c:pt idx="614">
                  <c:v>387513.45229930792</c:v>
                </c:pt>
                <c:pt idx="615">
                  <c:v>388759.55229930789</c:v>
                </c:pt>
                <c:pt idx="616">
                  <c:v>390007.65229930793</c:v>
                </c:pt>
                <c:pt idx="617">
                  <c:v>391257.7522993079</c:v>
                </c:pt>
                <c:pt idx="618">
                  <c:v>392509.85229930788</c:v>
                </c:pt>
                <c:pt idx="619">
                  <c:v>393763.95229930792</c:v>
                </c:pt>
                <c:pt idx="620">
                  <c:v>395020.05229930789</c:v>
                </c:pt>
                <c:pt idx="621">
                  <c:v>396278.15229930793</c:v>
                </c:pt>
                <c:pt idx="622">
                  <c:v>397538.2522993079</c:v>
                </c:pt>
                <c:pt idx="623">
                  <c:v>398800.35229930788</c:v>
                </c:pt>
                <c:pt idx="624">
                  <c:v>400064.45229930792</c:v>
                </c:pt>
                <c:pt idx="625">
                  <c:v>401330.55229930789</c:v>
                </c:pt>
                <c:pt idx="626">
                  <c:v>402598.65229930793</c:v>
                </c:pt>
                <c:pt idx="627">
                  <c:v>403868.7522993079</c:v>
                </c:pt>
                <c:pt idx="628">
                  <c:v>405140.85229930788</c:v>
                </c:pt>
                <c:pt idx="629">
                  <c:v>406414.95229930792</c:v>
                </c:pt>
                <c:pt idx="630">
                  <c:v>407691.05229930789</c:v>
                </c:pt>
                <c:pt idx="631">
                  <c:v>408969.15229930793</c:v>
                </c:pt>
                <c:pt idx="632">
                  <c:v>410249.2522993079</c:v>
                </c:pt>
                <c:pt idx="633">
                  <c:v>411531.35229930788</c:v>
                </c:pt>
                <c:pt idx="634">
                  <c:v>412815.45229930792</c:v>
                </c:pt>
                <c:pt idx="635">
                  <c:v>414101.55229930789</c:v>
                </c:pt>
                <c:pt idx="636">
                  <c:v>415389.65229930793</c:v>
                </c:pt>
                <c:pt idx="637">
                  <c:v>416679.7522993079</c:v>
                </c:pt>
                <c:pt idx="638">
                  <c:v>417971.85229930788</c:v>
                </c:pt>
                <c:pt idx="639">
                  <c:v>419265.95229930792</c:v>
                </c:pt>
                <c:pt idx="640">
                  <c:v>420562.05229930789</c:v>
                </c:pt>
                <c:pt idx="641">
                  <c:v>421860.15229930793</c:v>
                </c:pt>
                <c:pt idx="642">
                  <c:v>423160.2522993079</c:v>
                </c:pt>
                <c:pt idx="643">
                  <c:v>424462.35229930788</c:v>
                </c:pt>
                <c:pt idx="644">
                  <c:v>425766.45229930792</c:v>
                </c:pt>
                <c:pt idx="645">
                  <c:v>427072.55229930789</c:v>
                </c:pt>
                <c:pt idx="646">
                  <c:v>428380.65229930793</c:v>
                </c:pt>
                <c:pt idx="647">
                  <c:v>429690.7522993079</c:v>
                </c:pt>
                <c:pt idx="648">
                  <c:v>431002.85229930788</c:v>
                </c:pt>
                <c:pt idx="649">
                  <c:v>432316.95229930792</c:v>
                </c:pt>
                <c:pt idx="650">
                  <c:v>433633.05229930789</c:v>
                </c:pt>
                <c:pt idx="651">
                  <c:v>434951.15229930793</c:v>
                </c:pt>
                <c:pt idx="652">
                  <c:v>436271.2522993079</c:v>
                </c:pt>
                <c:pt idx="653">
                  <c:v>437593.35229930788</c:v>
                </c:pt>
                <c:pt idx="654">
                  <c:v>438917.45229930792</c:v>
                </c:pt>
                <c:pt idx="655">
                  <c:v>440243.55229930789</c:v>
                </c:pt>
                <c:pt idx="656">
                  <c:v>441571.65229930793</c:v>
                </c:pt>
                <c:pt idx="657">
                  <c:v>442901.7522993079</c:v>
                </c:pt>
                <c:pt idx="658">
                  <c:v>444233.85229930788</c:v>
                </c:pt>
                <c:pt idx="659">
                  <c:v>445567.95229930792</c:v>
                </c:pt>
                <c:pt idx="660">
                  <c:v>446904.05229930789</c:v>
                </c:pt>
                <c:pt idx="661">
                  <c:v>448242.15229930793</c:v>
                </c:pt>
                <c:pt idx="662">
                  <c:v>449582.2522993079</c:v>
                </c:pt>
                <c:pt idx="663">
                  <c:v>450924.35229930788</c:v>
                </c:pt>
                <c:pt idx="664">
                  <c:v>452268.45229930792</c:v>
                </c:pt>
                <c:pt idx="665">
                  <c:v>453614.55229930789</c:v>
                </c:pt>
                <c:pt idx="666">
                  <c:v>454962.65229930793</c:v>
                </c:pt>
                <c:pt idx="667">
                  <c:v>456312.7522993079</c:v>
                </c:pt>
                <c:pt idx="668">
                  <c:v>457664.85229930788</c:v>
                </c:pt>
                <c:pt idx="669">
                  <c:v>459018.95229930792</c:v>
                </c:pt>
                <c:pt idx="670">
                  <c:v>460375.05229930789</c:v>
                </c:pt>
                <c:pt idx="671">
                  <c:v>461733.15229930787</c:v>
                </c:pt>
                <c:pt idx="672">
                  <c:v>463093.2522993079</c:v>
                </c:pt>
                <c:pt idx="673">
                  <c:v>464455.35229930788</c:v>
                </c:pt>
                <c:pt idx="674">
                  <c:v>465819.45229930792</c:v>
                </c:pt>
                <c:pt idx="675">
                  <c:v>467185.55229930789</c:v>
                </c:pt>
                <c:pt idx="676">
                  <c:v>468553.65229930787</c:v>
                </c:pt>
                <c:pt idx="677">
                  <c:v>469923.7522993079</c:v>
                </c:pt>
                <c:pt idx="678">
                  <c:v>471295.85229930788</c:v>
                </c:pt>
                <c:pt idx="679">
                  <c:v>472669.95229930792</c:v>
                </c:pt>
                <c:pt idx="680">
                  <c:v>474046.05229930789</c:v>
                </c:pt>
                <c:pt idx="681">
                  <c:v>475424.15229930787</c:v>
                </c:pt>
                <c:pt idx="682">
                  <c:v>476804.2522993079</c:v>
                </c:pt>
                <c:pt idx="683">
                  <c:v>478186.35229930788</c:v>
                </c:pt>
                <c:pt idx="684">
                  <c:v>479570.45229930792</c:v>
                </c:pt>
                <c:pt idx="685">
                  <c:v>480956.55229930789</c:v>
                </c:pt>
                <c:pt idx="686">
                  <c:v>482344.65229930787</c:v>
                </c:pt>
                <c:pt idx="687">
                  <c:v>483734.7522993079</c:v>
                </c:pt>
                <c:pt idx="688">
                  <c:v>485126.85229930788</c:v>
                </c:pt>
                <c:pt idx="689">
                  <c:v>486520.95229930792</c:v>
                </c:pt>
                <c:pt idx="690">
                  <c:v>487917.05229930789</c:v>
                </c:pt>
                <c:pt idx="691">
                  <c:v>489315.15229930787</c:v>
                </c:pt>
                <c:pt idx="692">
                  <c:v>490715.2522993079</c:v>
                </c:pt>
                <c:pt idx="693">
                  <c:v>492117.35229930788</c:v>
                </c:pt>
                <c:pt idx="694">
                  <c:v>493521.45229930792</c:v>
                </c:pt>
                <c:pt idx="695">
                  <c:v>494927.55229930789</c:v>
                </c:pt>
                <c:pt idx="696">
                  <c:v>496335.65229930787</c:v>
                </c:pt>
                <c:pt idx="697">
                  <c:v>497745.7522993079</c:v>
                </c:pt>
                <c:pt idx="698">
                  <c:v>499157.85229930788</c:v>
                </c:pt>
                <c:pt idx="699">
                  <c:v>500571.95229930792</c:v>
                </c:pt>
                <c:pt idx="700">
                  <c:v>501988.05229930789</c:v>
                </c:pt>
                <c:pt idx="701">
                  <c:v>503406.15229930787</c:v>
                </c:pt>
                <c:pt idx="702">
                  <c:v>504826.2522993079</c:v>
                </c:pt>
                <c:pt idx="703">
                  <c:v>506248.35229930788</c:v>
                </c:pt>
                <c:pt idx="704">
                  <c:v>507672.45229930792</c:v>
                </c:pt>
                <c:pt idx="705">
                  <c:v>509098.55229930789</c:v>
                </c:pt>
                <c:pt idx="706">
                  <c:v>510526.65229930787</c:v>
                </c:pt>
                <c:pt idx="707">
                  <c:v>511956.7522993079</c:v>
                </c:pt>
                <c:pt idx="708">
                  <c:v>513388.85229930788</c:v>
                </c:pt>
                <c:pt idx="709">
                  <c:v>514822.95229930792</c:v>
                </c:pt>
                <c:pt idx="710">
                  <c:v>516259.05229930789</c:v>
                </c:pt>
                <c:pt idx="711">
                  <c:v>517697.15229930787</c:v>
                </c:pt>
                <c:pt idx="712">
                  <c:v>519137.2522993079</c:v>
                </c:pt>
                <c:pt idx="713">
                  <c:v>520579.35229930788</c:v>
                </c:pt>
                <c:pt idx="714">
                  <c:v>522023.45229930792</c:v>
                </c:pt>
                <c:pt idx="715">
                  <c:v>523469.55229930789</c:v>
                </c:pt>
                <c:pt idx="716">
                  <c:v>524917.65229930787</c:v>
                </c:pt>
                <c:pt idx="717">
                  <c:v>526367.75229930785</c:v>
                </c:pt>
                <c:pt idx="718">
                  <c:v>527819.85229930782</c:v>
                </c:pt>
                <c:pt idx="719">
                  <c:v>529273.9522993078</c:v>
                </c:pt>
                <c:pt idx="720">
                  <c:v>530730.05229930789</c:v>
                </c:pt>
                <c:pt idx="721">
                  <c:v>532188.15229930787</c:v>
                </c:pt>
                <c:pt idx="722">
                  <c:v>533648.25229930785</c:v>
                </c:pt>
                <c:pt idx="723">
                  <c:v>535110.35229930782</c:v>
                </c:pt>
                <c:pt idx="724">
                  <c:v>536574.4522993078</c:v>
                </c:pt>
                <c:pt idx="725">
                  <c:v>538040.55229930789</c:v>
                </c:pt>
                <c:pt idx="726">
                  <c:v>539508.65229930787</c:v>
                </c:pt>
                <c:pt idx="727">
                  <c:v>540978.75229930785</c:v>
                </c:pt>
                <c:pt idx="728">
                  <c:v>542450.85229930782</c:v>
                </c:pt>
                <c:pt idx="729">
                  <c:v>543924.9522993078</c:v>
                </c:pt>
                <c:pt idx="730">
                  <c:v>545401.05229930789</c:v>
                </c:pt>
                <c:pt idx="731">
                  <c:v>546879.15229930787</c:v>
                </c:pt>
                <c:pt idx="732">
                  <c:v>548359.25229930785</c:v>
                </c:pt>
                <c:pt idx="733">
                  <c:v>549841.35229930782</c:v>
                </c:pt>
                <c:pt idx="734">
                  <c:v>551325.4522993078</c:v>
                </c:pt>
                <c:pt idx="735">
                  <c:v>552811.55229930778</c:v>
                </c:pt>
                <c:pt idx="736">
                  <c:v>554299.65229930787</c:v>
                </c:pt>
                <c:pt idx="737">
                  <c:v>555789.75229930785</c:v>
                </c:pt>
                <c:pt idx="738">
                  <c:v>557281.85229930782</c:v>
                </c:pt>
                <c:pt idx="739">
                  <c:v>558775.9522993078</c:v>
                </c:pt>
                <c:pt idx="740">
                  <c:v>560272.05229930778</c:v>
                </c:pt>
                <c:pt idx="741">
                  <c:v>561770.15229930787</c:v>
                </c:pt>
                <c:pt idx="742">
                  <c:v>563270.25229930785</c:v>
                </c:pt>
                <c:pt idx="743">
                  <c:v>564772.35229930782</c:v>
                </c:pt>
                <c:pt idx="744">
                  <c:v>566276.4522993078</c:v>
                </c:pt>
                <c:pt idx="745">
                  <c:v>567782.55229930778</c:v>
                </c:pt>
                <c:pt idx="746">
                  <c:v>569290.65229930787</c:v>
                </c:pt>
                <c:pt idx="747">
                  <c:v>570800.75229930785</c:v>
                </c:pt>
                <c:pt idx="748">
                  <c:v>572312.85229930782</c:v>
                </c:pt>
                <c:pt idx="749">
                  <c:v>573826.9522993078</c:v>
                </c:pt>
                <c:pt idx="750">
                  <c:v>575343.05229930778</c:v>
                </c:pt>
                <c:pt idx="751">
                  <c:v>576861.15229930787</c:v>
                </c:pt>
                <c:pt idx="752">
                  <c:v>578381.25229930785</c:v>
                </c:pt>
                <c:pt idx="753">
                  <c:v>579903.35229930782</c:v>
                </c:pt>
                <c:pt idx="754">
                  <c:v>581427.4522993078</c:v>
                </c:pt>
                <c:pt idx="755">
                  <c:v>582953.55229930778</c:v>
                </c:pt>
                <c:pt idx="756">
                  <c:v>584481.65229930787</c:v>
                </c:pt>
                <c:pt idx="757">
                  <c:v>586011.75229930785</c:v>
                </c:pt>
                <c:pt idx="758">
                  <c:v>587543.85229930782</c:v>
                </c:pt>
                <c:pt idx="759">
                  <c:v>589077.9522993078</c:v>
                </c:pt>
                <c:pt idx="760">
                  <c:v>590614.05229930778</c:v>
                </c:pt>
                <c:pt idx="761">
                  <c:v>592152.15229930787</c:v>
                </c:pt>
                <c:pt idx="762">
                  <c:v>593692.25229930785</c:v>
                </c:pt>
                <c:pt idx="763">
                  <c:v>595234.35229930782</c:v>
                </c:pt>
                <c:pt idx="764">
                  <c:v>596778.4522993078</c:v>
                </c:pt>
                <c:pt idx="765">
                  <c:v>598324.55229930778</c:v>
                </c:pt>
                <c:pt idx="766">
                  <c:v>599872.65229930787</c:v>
                </c:pt>
                <c:pt idx="767">
                  <c:v>601422.75229930785</c:v>
                </c:pt>
                <c:pt idx="768">
                  <c:v>602974.85229930782</c:v>
                </c:pt>
                <c:pt idx="769">
                  <c:v>604528.9522993078</c:v>
                </c:pt>
                <c:pt idx="770">
                  <c:v>606085.05229930778</c:v>
                </c:pt>
                <c:pt idx="771">
                  <c:v>607643.15229930787</c:v>
                </c:pt>
                <c:pt idx="772">
                  <c:v>609203.25229930785</c:v>
                </c:pt>
                <c:pt idx="773">
                  <c:v>610765.35229930782</c:v>
                </c:pt>
                <c:pt idx="774">
                  <c:v>612329.4522993078</c:v>
                </c:pt>
                <c:pt idx="775">
                  <c:v>613895.55229930778</c:v>
                </c:pt>
                <c:pt idx="776">
                  <c:v>615463.65229930787</c:v>
                </c:pt>
                <c:pt idx="777">
                  <c:v>617033.75229930785</c:v>
                </c:pt>
                <c:pt idx="778">
                  <c:v>618605.85229930782</c:v>
                </c:pt>
                <c:pt idx="779">
                  <c:v>620179.9522993078</c:v>
                </c:pt>
                <c:pt idx="780">
                  <c:v>621756.05229930778</c:v>
                </c:pt>
                <c:pt idx="781">
                  <c:v>623334.15229930787</c:v>
                </c:pt>
                <c:pt idx="782">
                  <c:v>624914.25229930785</c:v>
                </c:pt>
                <c:pt idx="783">
                  <c:v>626496.35229930782</c:v>
                </c:pt>
                <c:pt idx="784">
                  <c:v>628080.4522993078</c:v>
                </c:pt>
                <c:pt idx="785">
                  <c:v>629666.55229930778</c:v>
                </c:pt>
                <c:pt idx="786">
                  <c:v>631254.65229930787</c:v>
                </c:pt>
                <c:pt idx="787">
                  <c:v>632844.75229930785</c:v>
                </c:pt>
                <c:pt idx="788">
                  <c:v>634436.85229930782</c:v>
                </c:pt>
                <c:pt idx="789">
                  <c:v>636030.9522993078</c:v>
                </c:pt>
                <c:pt idx="790">
                  <c:v>637627.05229930778</c:v>
                </c:pt>
                <c:pt idx="791">
                  <c:v>639225.15229930787</c:v>
                </c:pt>
                <c:pt idx="792">
                  <c:v>640825.25229930785</c:v>
                </c:pt>
                <c:pt idx="793">
                  <c:v>642427.35229930782</c:v>
                </c:pt>
                <c:pt idx="794">
                  <c:v>644031.4522993078</c:v>
                </c:pt>
                <c:pt idx="795">
                  <c:v>645637.55229930778</c:v>
                </c:pt>
                <c:pt idx="796">
                  <c:v>647245.65229930787</c:v>
                </c:pt>
                <c:pt idx="797">
                  <c:v>648855.75229930785</c:v>
                </c:pt>
                <c:pt idx="798">
                  <c:v>650467.85229930782</c:v>
                </c:pt>
                <c:pt idx="799">
                  <c:v>652081.9522993078</c:v>
                </c:pt>
                <c:pt idx="800">
                  <c:v>653698.05229930778</c:v>
                </c:pt>
                <c:pt idx="801">
                  <c:v>655316.15229930787</c:v>
                </c:pt>
                <c:pt idx="802">
                  <c:v>656936.25229930785</c:v>
                </c:pt>
                <c:pt idx="803">
                  <c:v>658558.35229930782</c:v>
                </c:pt>
                <c:pt idx="804">
                  <c:v>660182.4522993078</c:v>
                </c:pt>
                <c:pt idx="805">
                  <c:v>661808.55229930778</c:v>
                </c:pt>
                <c:pt idx="806">
                  <c:v>663436.65229930787</c:v>
                </c:pt>
                <c:pt idx="807">
                  <c:v>665066.75229930785</c:v>
                </c:pt>
                <c:pt idx="808">
                  <c:v>666698.85229930782</c:v>
                </c:pt>
                <c:pt idx="809">
                  <c:v>668332.9522993078</c:v>
                </c:pt>
                <c:pt idx="810">
                  <c:v>669969.05229930778</c:v>
                </c:pt>
                <c:pt idx="811">
                  <c:v>671607.15229930787</c:v>
                </c:pt>
                <c:pt idx="812">
                  <c:v>673247.25229930785</c:v>
                </c:pt>
                <c:pt idx="813">
                  <c:v>674889.35229930782</c:v>
                </c:pt>
                <c:pt idx="814">
                  <c:v>676533.4522993078</c:v>
                </c:pt>
                <c:pt idx="815">
                  <c:v>678179.55229930778</c:v>
                </c:pt>
                <c:pt idx="816">
                  <c:v>679827.65229930787</c:v>
                </c:pt>
                <c:pt idx="817">
                  <c:v>681477.75229930785</c:v>
                </c:pt>
                <c:pt idx="818">
                  <c:v>683129.85229930782</c:v>
                </c:pt>
                <c:pt idx="819">
                  <c:v>684783.9522993078</c:v>
                </c:pt>
                <c:pt idx="820">
                  <c:v>686440.05229930778</c:v>
                </c:pt>
                <c:pt idx="821">
                  <c:v>688098.15229930787</c:v>
                </c:pt>
                <c:pt idx="822">
                  <c:v>689758.25229930785</c:v>
                </c:pt>
                <c:pt idx="823">
                  <c:v>691420.35229930782</c:v>
                </c:pt>
                <c:pt idx="824">
                  <c:v>693084.4522993078</c:v>
                </c:pt>
                <c:pt idx="825">
                  <c:v>694750.55229930778</c:v>
                </c:pt>
                <c:pt idx="826">
                  <c:v>696418.65229930787</c:v>
                </c:pt>
                <c:pt idx="827">
                  <c:v>698088.75229930785</c:v>
                </c:pt>
                <c:pt idx="828">
                  <c:v>699760.85229930782</c:v>
                </c:pt>
                <c:pt idx="829">
                  <c:v>701434.9522993078</c:v>
                </c:pt>
                <c:pt idx="830">
                  <c:v>703111.05229930778</c:v>
                </c:pt>
                <c:pt idx="831">
                  <c:v>704789.15229930787</c:v>
                </c:pt>
                <c:pt idx="832">
                  <c:v>706469.25229930785</c:v>
                </c:pt>
                <c:pt idx="833">
                  <c:v>708151.35229930782</c:v>
                </c:pt>
                <c:pt idx="834">
                  <c:v>709835.4522993078</c:v>
                </c:pt>
                <c:pt idx="835">
                  <c:v>711521.55229930778</c:v>
                </c:pt>
                <c:pt idx="836">
                  <c:v>713209.65229930787</c:v>
                </c:pt>
                <c:pt idx="837">
                  <c:v>714899.75229930785</c:v>
                </c:pt>
                <c:pt idx="838">
                  <c:v>716591.85229930782</c:v>
                </c:pt>
                <c:pt idx="839">
                  <c:v>718285.9522993078</c:v>
                </c:pt>
                <c:pt idx="840">
                  <c:v>719982.05229930778</c:v>
                </c:pt>
                <c:pt idx="841">
                  <c:v>721680.15229930787</c:v>
                </c:pt>
                <c:pt idx="842">
                  <c:v>723380.25229930785</c:v>
                </c:pt>
                <c:pt idx="843">
                  <c:v>725082.35229930782</c:v>
                </c:pt>
                <c:pt idx="844">
                  <c:v>726786.4522993078</c:v>
                </c:pt>
                <c:pt idx="845">
                  <c:v>728492.55229930778</c:v>
                </c:pt>
                <c:pt idx="846">
                  <c:v>730200.65229930787</c:v>
                </c:pt>
                <c:pt idx="847">
                  <c:v>731910.75229930785</c:v>
                </c:pt>
                <c:pt idx="848">
                  <c:v>733622.85229930782</c:v>
                </c:pt>
                <c:pt idx="849">
                  <c:v>735336.9522993078</c:v>
                </c:pt>
                <c:pt idx="850">
                  <c:v>737053.05229930778</c:v>
                </c:pt>
                <c:pt idx="851">
                  <c:v>738771.15229930787</c:v>
                </c:pt>
                <c:pt idx="852">
                  <c:v>740491.25229930785</c:v>
                </c:pt>
                <c:pt idx="853">
                  <c:v>742213.35229930782</c:v>
                </c:pt>
                <c:pt idx="854">
                  <c:v>743937.4522993078</c:v>
                </c:pt>
                <c:pt idx="855">
                  <c:v>745663.55229930778</c:v>
                </c:pt>
                <c:pt idx="856">
                  <c:v>747391.65229930787</c:v>
                </c:pt>
                <c:pt idx="857">
                  <c:v>749121.75229930785</c:v>
                </c:pt>
                <c:pt idx="858">
                  <c:v>750853.85229930782</c:v>
                </c:pt>
                <c:pt idx="859">
                  <c:v>752587.9522993078</c:v>
                </c:pt>
                <c:pt idx="860">
                  <c:v>754324.05229930778</c:v>
                </c:pt>
                <c:pt idx="861">
                  <c:v>756062.15229930787</c:v>
                </c:pt>
                <c:pt idx="862">
                  <c:v>757802.25229930785</c:v>
                </c:pt>
                <c:pt idx="863">
                  <c:v>759544.35229930782</c:v>
                </c:pt>
                <c:pt idx="864">
                  <c:v>761288.4522993078</c:v>
                </c:pt>
                <c:pt idx="865">
                  <c:v>763034.55229930778</c:v>
                </c:pt>
                <c:pt idx="866">
                  <c:v>764782.65229930787</c:v>
                </c:pt>
                <c:pt idx="867">
                  <c:v>766532.75229930785</c:v>
                </c:pt>
                <c:pt idx="868">
                  <c:v>768284.85229930782</c:v>
                </c:pt>
                <c:pt idx="869">
                  <c:v>770038.9522993078</c:v>
                </c:pt>
                <c:pt idx="870">
                  <c:v>771795.05229930778</c:v>
                </c:pt>
                <c:pt idx="871">
                  <c:v>773553.15229930787</c:v>
                </c:pt>
                <c:pt idx="872">
                  <c:v>775313.25229930785</c:v>
                </c:pt>
                <c:pt idx="873">
                  <c:v>777075.35229930782</c:v>
                </c:pt>
                <c:pt idx="874">
                  <c:v>778839.4522993078</c:v>
                </c:pt>
                <c:pt idx="875">
                  <c:v>780605.55229930778</c:v>
                </c:pt>
                <c:pt idx="876">
                  <c:v>782373.65229930787</c:v>
                </c:pt>
                <c:pt idx="877">
                  <c:v>784143.75229930785</c:v>
                </c:pt>
                <c:pt idx="878">
                  <c:v>785915.85229930782</c:v>
                </c:pt>
                <c:pt idx="879">
                  <c:v>787689.9522993078</c:v>
                </c:pt>
                <c:pt idx="880">
                  <c:v>789466.05229930778</c:v>
                </c:pt>
                <c:pt idx="881">
                  <c:v>791244.15229930787</c:v>
                </c:pt>
                <c:pt idx="882">
                  <c:v>793024.25229930785</c:v>
                </c:pt>
                <c:pt idx="883">
                  <c:v>794806.35229930782</c:v>
                </c:pt>
                <c:pt idx="884">
                  <c:v>796590.4522993078</c:v>
                </c:pt>
                <c:pt idx="885">
                  <c:v>798376.55229930778</c:v>
                </c:pt>
                <c:pt idx="886">
                  <c:v>800164.65229930787</c:v>
                </c:pt>
                <c:pt idx="887">
                  <c:v>801954.75229930785</c:v>
                </c:pt>
                <c:pt idx="888">
                  <c:v>803746.85229930782</c:v>
                </c:pt>
                <c:pt idx="889">
                  <c:v>805540.9522993078</c:v>
                </c:pt>
                <c:pt idx="890">
                  <c:v>807337.05229930778</c:v>
                </c:pt>
                <c:pt idx="891">
                  <c:v>809135.15229930787</c:v>
                </c:pt>
                <c:pt idx="892">
                  <c:v>810935.25229930785</c:v>
                </c:pt>
                <c:pt idx="893">
                  <c:v>812737.35229930782</c:v>
                </c:pt>
                <c:pt idx="894">
                  <c:v>814541.4522993078</c:v>
                </c:pt>
                <c:pt idx="895">
                  <c:v>816347.55229930778</c:v>
                </c:pt>
                <c:pt idx="896">
                  <c:v>818155.65229930787</c:v>
                </c:pt>
                <c:pt idx="897">
                  <c:v>819965.75229930785</c:v>
                </c:pt>
                <c:pt idx="898">
                  <c:v>821777.85229930782</c:v>
                </c:pt>
                <c:pt idx="899">
                  <c:v>823591.9522993078</c:v>
                </c:pt>
                <c:pt idx="900">
                  <c:v>825408.05229930778</c:v>
                </c:pt>
                <c:pt idx="901">
                  <c:v>827226.15229930787</c:v>
                </c:pt>
                <c:pt idx="902">
                  <c:v>829046.25229930785</c:v>
                </c:pt>
                <c:pt idx="903">
                  <c:v>830868.35229930782</c:v>
                </c:pt>
                <c:pt idx="904">
                  <c:v>832692.4522993078</c:v>
                </c:pt>
                <c:pt idx="905">
                  <c:v>834518.55229930778</c:v>
                </c:pt>
                <c:pt idx="906">
                  <c:v>836346.65229930787</c:v>
                </c:pt>
                <c:pt idx="907">
                  <c:v>838176.75229930785</c:v>
                </c:pt>
                <c:pt idx="908">
                  <c:v>840008.85229930782</c:v>
                </c:pt>
                <c:pt idx="909">
                  <c:v>841842.9522993078</c:v>
                </c:pt>
                <c:pt idx="910">
                  <c:v>843679.05229930778</c:v>
                </c:pt>
                <c:pt idx="911">
                  <c:v>845517.15229930787</c:v>
                </c:pt>
                <c:pt idx="912">
                  <c:v>847357.25229930785</c:v>
                </c:pt>
                <c:pt idx="913">
                  <c:v>849199.35229930782</c:v>
                </c:pt>
                <c:pt idx="914">
                  <c:v>851043.4522993078</c:v>
                </c:pt>
                <c:pt idx="915">
                  <c:v>852889.55229930778</c:v>
                </c:pt>
                <c:pt idx="916">
                  <c:v>854737.65229930787</c:v>
                </c:pt>
                <c:pt idx="917">
                  <c:v>856587.75229930785</c:v>
                </c:pt>
                <c:pt idx="918">
                  <c:v>858439.85229930782</c:v>
                </c:pt>
                <c:pt idx="919">
                  <c:v>860293.9522993078</c:v>
                </c:pt>
                <c:pt idx="920">
                  <c:v>862150.05229930778</c:v>
                </c:pt>
                <c:pt idx="921">
                  <c:v>864008.15229930787</c:v>
                </c:pt>
                <c:pt idx="922">
                  <c:v>865868.25229930785</c:v>
                </c:pt>
                <c:pt idx="923">
                  <c:v>867730.35229930782</c:v>
                </c:pt>
                <c:pt idx="924">
                  <c:v>869594.4522993078</c:v>
                </c:pt>
                <c:pt idx="925">
                  <c:v>871460.55229930778</c:v>
                </c:pt>
                <c:pt idx="926">
                  <c:v>873328.65229930787</c:v>
                </c:pt>
                <c:pt idx="927">
                  <c:v>875198.75229930785</c:v>
                </c:pt>
                <c:pt idx="928">
                  <c:v>877070.85229930782</c:v>
                </c:pt>
                <c:pt idx="929">
                  <c:v>878944.9522993078</c:v>
                </c:pt>
                <c:pt idx="930">
                  <c:v>880821.05229930778</c:v>
                </c:pt>
                <c:pt idx="931">
                  <c:v>882699.15229930787</c:v>
                </c:pt>
                <c:pt idx="932">
                  <c:v>884579.25229930785</c:v>
                </c:pt>
                <c:pt idx="933">
                  <c:v>886461.35229930782</c:v>
                </c:pt>
                <c:pt idx="934">
                  <c:v>888345.4522993078</c:v>
                </c:pt>
                <c:pt idx="935">
                  <c:v>890231.55229930778</c:v>
                </c:pt>
                <c:pt idx="936">
                  <c:v>892119.65229930787</c:v>
                </c:pt>
                <c:pt idx="937">
                  <c:v>894009.75229930785</c:v>
                </c:pt>
                <c:pt idx="938">
                  <c:v>895901.85229930782</c:v>
                </c:pt>
                <c:pt idx="939">
                  <c:v>897795.9522993078</c:v>
                </c:pt>
                <c:pt idx="940">
                  <c:v>899692.05229930778</c:v>
                </c:pt>
                <c:pt idx="941">
                  <c:v>901590.15229930787</c:v>
                </c:pt>
                <c:pt idx="942">
                  <c:v>903490.25229930785</c:v>
                </c:pt>
                <c:pt idx="943">
                  <c:v>905392.35229930782</c:v>
                </c:pt>
                <c:pt idx="944">
                  <c:v>907296.4522993078</c:v>
                </c:pt>
                <c:pt idx="945">
                  <c:v>909202.55229930778</c:v>
                </c:pt>
                <c:pt idx="946">
                  <c:v>911110.65229930787</c:v>
                </c:pt>
                <c:pt idx="947">
                  <c:v>913020.75229930785</c:v>
                </c:pt>
                <c:pt idx="948">
                  <c:v>914932.85229930782</c:v>
                </c:pt>
                <c:pt idx="949">
                  <c:v>916846.9522993078</c:v>
                </c:pt>
                <c:pt idx="950">
                  <c:v>918763.05229930778</c:v>
                </c:pt>
                <c:pt idx="951">
                  <c:v>920681.15229930787</c:v>
                </c:pt>
                <c:pt idx="952">
                  <c:v>922601.25229930785</c:v>
                </c:pt>
                <c:pt idx="953">
                  <c:v>924523.35229930782</c:v>
                </c:pt>
                <c:pt idx="954">
                  <c:v>926447.4522993078</c:v>
                </c:pt>
                <c:pt idx="955">
                  <c:v>928373.55229930778</c:v>
                </c:pt>
                <c:pt idx="956">
                  <c:v>930301.65229930787</c:v>
                </c:pt>
                <c:pt idx="957">
                  <c:v>932231.75229930785</c:v>
                </c:pt>
                <c:pt idx="958">
                  <c:v>934163.85229930782</c:v>
                </c:pt>
                <c:pt idx="959">
                  <c:v>936097.9522993078</c:v>
                </c:pt>
                <c:pt idx="960">
                  <c:v>938034.05229930778</c:v>
                </c:pt>
                <c:pt idx="961">
                  <c:v>939972.15229930787</c:v>
                </c:pt>
                <c:pt idx="962">
                  <c:v>941912.25229930785</c:v>
                </c:pt>
                <c:pt idx="963">
                  <c:v>943854.35229930782</c:v>
                </c:pt>
                <c:pt idx="964">
                  <c:v>945798.4522993078</c:v>
                </c:pt>
                <c:pt idx="965">
                  <c:v>947744.55229930778</c:v>
                </c:pt>
                <c:pt idx="966">
                  <c:v>949692.65229930787</c:v>
                </c:pt>
                <c:pt idx="967">
                  <c:v>951642.75229930785</c:v>
                </c:pt>
                <c:pt idx="968">
                  <c:v>953594.85229930782</c:v>
                </c:pt>
                <c:pt idx="969">
                  <c:v>955548.9522993078</c:v>
                </c:pt>
                <c:pt idx="970">
                  <c:v>957505.05229930778</c:v>
                </c:pt>
                <c:pt idx="971">
                  <c:v>959463.15229930787</c:v>
                </c:pt>
                <c:pt idx="972">
                  <c:v>961423.25229930785</c:v>
                </c:pt>
                <c:pt idx="973">
                  <c:v>963385.35229930782</c:v>
                </c:pt>
                <c:pt idx="974">
                  <c:v>965349.4522993078</c:v>
                </c:pt>
                <c:pt idx="975">
                  <c:v>967315.55229930778</c:v>
                </c:pt>
                <c:pt idx="976">
                  <c:v>969283.65229930787</c:v>
                </c:pt>
                <c:pt idx="977">
                  <c:v>971253.75229930785</c:v>
                </c:pt>
                <c:pt idx="978">
                  <c:v>973225.85229930782</c:v>
                </c:pt>
                <c:pt idx="979">
                  <c:v>975199.9522993078</c:v>
                </c:pt>
                <c:pt idx="980">
                  <c:v>977176.05229930778</c:v>
                </c:pt>
                <c:pt idx="981">
                  <c:v>979154.15229930787</c:v>
                </c:pt>
                <c:pt idx="982">
                  <c:v>981134.25229930785</c:v>
                </c:pt>
                <c:pt idx="983">
                  <c:v>983116.35229930782</c:v>
                </c:pt>
                <c:pt idx="984">
                  <c:v>985100.4522993078</c:v>
                </c:pt>
                <c:pt idx="985">
                  <c:v>987086.55229930778</c:v>
                </c:pt>
                <c:pt idx="986">
                  <c:v>989074.65229930787</c:v>
                </c:pt>
                <c:pt idx="987">
                  <c:v>991064.75229930785</c:v>
                </c:pt>
                <c:pt idx="988">
                  <c:v>993056.85229930782</c:v>
                </c:pt>
                <c:pt idx="989">
                  <c:v>995050.9522993078</c:v>
                </c:pt>
                <c:pt idx="990">
                  <c:v>997047.05229930778</c:v>
                </c:pt>
                <c:pt idx="991">
                  <c:v>999045.15229930775</c:v>
                </c:pt>
                <c:pt idx="992">
                  <c:v>1001045.2522993078</c:v>
                </c:pt>
                <c:pt idx="993">
                  <c:v>1003047.3522993078</c:v>
                </c:pt>
                <c:pt idx="994">
                  <c:v>1005051.4522993078</c:v>
                </c:pt>
                <c:pt idx="995">
                  <c:v>1007057.5522993078</c:v>
                </c:pt>
                <c:pt idx="996">
                  <c:v>1009065.6522993078</c:v>
                </c:pt>
                <c:pt idx="997">
                  <c:v>1011075.7522993078</c:v>
                </c:pt>
                <c:pt idx="998">
                  <c:v>1013087.8522993078</c:v>
                </c:pt>
                <c:pt idx="999">
                  <c:v>1015101.9522993078</c:v>
                </c:pt>
                <c:pt idx="1000">
                  <c:v>1017118.0522993078</c:v>
                </c:pt>
                <c:pt idx="1001">
                  <c:v>1019136.1522993078</c:v>
                </c:pt>
                <c:pt idx="1002">
                  <c:v>1021156.2522993078</c:v>
                </c:pt>
                <c:pt idx="1003">
                  <c:v>1023178.3522993078</c:v>
                </c:pt>
                <c:pt idx="1004">
                  <c:v>1025202.4522993078</c:v>
                </c:pt>
                <c:pt idx="1005">
                  <c:v>1027228.5522993078</c:v>
                </c:pt>
                <c:pt idx="1006">
                  <c:v>1029256.6522993078</c:v>
                </c:pt>
                <c:pt idx="1007">
                  <c:v>1031286.7522993078</c:v>
                </c:pt>
                <c:pt idx="1008">
                  <c:v>1033318.8522993078</c:v>
                </c:pt>
                <c:pt idx="1009">
                  <c:v>1035352.9522993078</c:v>
                </c:pt>
                <c:pt idx="1010">
                  <c:v>1037389.0522993078</c:v>
                </c:pt>
                <c:pt idx="1011">
                  <c:v>1039427.1522993078</c:v>
                </c:pt>
                <c:pt idx="1012">
                  <c:v>1041467.2522993078</c:v>
                </c:pt>
                <c:pt idx="1013">
                  <c:v>1043509.3522993078</c:v>
                </c:pt>
                <c:pt idx="1014">
                  <c:v>1045553.4522993078</c:v>
                </c:pt>
                <c:pt idx="1015">
                  <c:v>1047599.5522993078</c:v>
                </c:pt>
                <c:pt idx="1016">
                  <c:v>1049647.6522993078</c:v>
                </c:pt>
                <c:pt idx="1017">
                  <c:v>1051697.7522993078</c:v>
                </c:pt>
                <c:pt idx="1018">
                  <c:v>1053749.8522993077</c:v>
                </c:pt>
                <c:pt idx="1019">
                  <c:v>1055803.9522993078</c:v>
                </c:pt>
                <c:pt idx="1020">
                  <c:v>1057860.0522993079</c:v>
                </c:pt>
                <c:pt idx="1021">
                  <c:v>1059918.1522993078</c:v>
                </c:pt>
                <c:pt idx="1022">
                  <c:v>1061978.2522993078</c:v>
                </c:pt>
                <c:pt idx="1023">
                  <c:v>1064040.3522993077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3-43B4-AC70-A3A8ED6A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51023"/>
        <c:axId val="1811770159"/>
      </c:scatterChart>
      <c:valAx>
        <c:axId val="181175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11770159"/>
        <c:crosses val="autoZero"/>
        <c:crossBetween val="midCat"/>
      </c:valAx>
      <c:valAx>
        <c:axId val="18117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1175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4</xdr:row>
      <xdr:rowOff>3810</xdr:rowOff>
    </xdr:from>
    <xdr:to>
      <xdr:col>15</xdr:col>
      <xdr:colOff>373380</xdr:colOff>
      <xdr:row>19</xdr:row>
      <xdr:rowOff>3810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4E8950E-57B9-404A-985F-DE1236244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4"/>
  <sheetViews>
    <sheetView tabSelected="1" topLeftCell="A7" workbookViewId="0"/>
  </sheetViews>
  <sheetFormatPr defaultRowHeight="15" x14ac:dyDescent="0.25"/>
  <sheetData>
    <row r="1" spans="1:5" x14ac:dyDescent="0.25">
      <c r="A1">
        <f>(0.47) * 15</f>
        <v>7.05</v>
      </c>
      <c r="B1">
        <f>(-1.32) * 15</f>
        <v>-19.8</v>
      </c>
      <c r="C1">
        <v>1</v>
      </c>
      <c r="E1">
        <f>POWER(C1+$A$1,2)+(C1+POWER($B$1,3)/POWER($B$1+$A$1,2))/(1+EXP(-(C1-$A$1)+POWER(ABS($B$1),0.34)))</f>
        <v>64.795522453874582</v>
      </c>
    </row>
    <row r="2" spans="1:5" x14ac:dyDescent="0.25">
      <c r="A2" t="s">
        <v>0</v>
      </c>
      <c r="B2" t="s">
        <v>1</v>
      </c>
      <c r="C2">
        <v>2</v>
      </c>
      <c r="E2">
        <f t="shared" ref="E2:E65" si="0">POWER(C2+$A$1,2)+(C2+POWER($B$1,3)/POWER($B$1+$A$1,2))/(1+EXP(-(C2-$A$1)+POWER(ABS($B$1),0.34)))</f>
        <v>81.88394353022376</v>
      </c>
    </row>
    <row r="3" spans="1:5" x14ac:dyDescent="0.25">
      <c r="C3">
        <v>3</v>
      </c>
      <c r="E3">
        <f t="shared" si="0"/>
        <v>100.95319519430794</v>
      </c>
    </row>
    <row r="4" spans="1:5" x14ac:dyDescent="0.25">
      <c r="C4">
        <v>4</v>
      </c>
      <c r="E4">
        <f t="shared" si="0"/>
        <v>121.97171817858451</v>
      </c>
    </row>
    <row r="5" spans="1:5" x14ac:dyDescent="0.25">
      <c r="C5">
        <v>5</v>
      </c>
      <c r="E5">
        <f t="shared" si="0"/>
        <v>144.8568990272762</v>
      </c>
    </row>
    <row r="6" spans="1:5" x14ac:dyDescent="0.25">
      <c r="C6">
        <v>6</v>
      </c>
      <c r="E6">
        <f t="shared" si="0"/>
        <v>169.39760411886579</v>
      </c>
    </row>
    <row r="7" spans="1:5" x14ac:dyDescent="0.25">
      <c r="C7">
        <v>7</v>
      </c>
      <c r="E7">
        <f t="shared" si="0"/>
        <v>195.08785638662641</v>
      </c>
    </row>
    <row r="8" spans="1:5" x14ac:dyDescent="0.25">
      <c r="C8">
        <v>8</v>
      </c>
      <c r="E8">
        <f t="shared" si="0"/>
        <v>220.91079589632318</v>
      </c>
    </row>
    <row r="9" spans="1:5" x14ac:dyDescent="0.25">
      <c r="C9">
        <v>9</v>
      </c>
      <c r="E9">
        <f t="shared" si="0"/>
        <v>245.6694293143851</v>
      </c>
    </row>
    <row r="10" spans="1:5" x14ac:dyDescent="0.25">
      <c r="C10">
        <v>10</v>
      </c>
      <c r="E10">
        <f t="shared" si="0"/>
        <v>270.03708926417437</v>
      </c>
    </row>
    <row r="11" spans="1:5" x14ac:dyDescent="0.25">
      <c r="C11">
        <v>11</v>
      </c>
      <c r="E11">
        <f t="shared" si="0"/>
        <v>297.62281954195686</v>
      </c>
    </row>
    <row r="12" spans="1:5" x14ac:dyDescent="0.25">
      <c r="C12">
        <v>12</v>
      </c>
      <c r="E12">
        <f t="shared" si="0"/>
        <v>330.74974934586635</v>
      </c>
    </row>
    <row r="13" spans="1:5" x14ac:dyDescent="0.25">
      <c r="C13">
        <v>13</v>
      </c>
      <c r="E13">
        <f t="shared" si="0"/>
        <v>368.62609367257164</v>
      </c>
    </row>
    <row r="14" spans="1:5" x14ac:dyDescent="0.25">
      <c r="C14">
        <v>14</v>
      </c>
      <c r="E14">
        <f t="shared" si="0"/>
        <v>409.855727081976</v>
      </c>
    </row>
    <row r="15" spans="1:5" x14ac:dyDescent="0.25">
      <c r="C15">
        <v>15</v>
      </c>
      <c r="E15">
        <f t="shared" si="0"/>
        <v>453.63372326695821</v>
      </c>
    </row>
    <row r="16" spans="1:5" x14ac:dyDescent="0.25">
      <c r="C16">
        <v>16</v>
      </c>
      <c r="E16">
        <f t="shared" si="0"/>
        <v>499.61723090887028</v>
      </c>
    </row>
    <row r="17" spans="3:5" x14ac:dyDescent="0.25">
      <c r="C17">
        <v>17</v>
      </c>
      <c r="E17">
        <f t="shared" si="0"/>
        <v>547.6754639129806</v>
      </c>
    </row>
    <row r="18" spans="3:5" x14ac:dyDescent="0.25">
      <c r="C18">
        <v>18</v>
      </c>
      <c r="E18">
        <f t="shared" si="0"/>
        <v>597.76054788845806</v>
      </c>
    </row>
    <row r="19" spans="3:5" x14ac:dyDescent="0.25">
      <c r="C19">
        <v>19</v>
      </c>
      <c r="E19">
        <f t="shared" si="0"/>
        <v>649.85523230644139</v>
      </c>
    </row>
    <row r="20" spans="3:5" x14ac:dyDescent="0.25">
      <c r="C20">
        <v>20</v>
      </c>
      <c r="E20">
        <f t="shared" si="0"/>
        <v>703.95334083514649</v>
      </c>
    </row>
    <row r="21" spans="3:5" x14ac:dyDescent="0.25">
      <c r="C21">
        <v>21</v>
      </c>
      <c r="E21">
        <f t="shared" si="0"/>
        <v>760.05266866582201</v>
      </c>
    </row>
    <row r="22" spans="3:5" x14ac:dyDescent="0.25">
      <c r="C22">
        <v>22</v>
      </c>
      <c r="E22">
        <f t="shared" si="0"/>
        <v>818.15243010870779</v>
      </c>
    </row>
    <row r="23" spans="3:5" x14ac:dyDescent="0.25">
      <c r="C23">
        <v>23</v>
      </c>
      <c r="E23">
        <f t="shared" si="0"/>
        <v>878.25234555833276</v>
      </c>
    </row>
    <row r="24" spans="3:5" x14ac:dyDescent="0.25">
      <c r="C24">
        <v>24</v>
      </c>
      <c r="E24">
        <f t="shared" si="0"/>
        <v>940.35231563508819</v>
      </c>
    </row>
    <row r="25" spans="3:5" x14ac:dyDescent="0.25">
      <c r="C25">
        <v>25</v>
      </c>
      <c r="E25">
        <f t="shared" si="0"/>
        <v>1004.4523050614766</v>
      </c>
    </row>
    <row r="26" spans="3:5" x14ac:dyDescent="0.25">
      <c r="C26">
        <v>26</v>
      </c>
      <c r="E26">
        <f t="shared" si="0"/>
        <v>1070.552301331523</v>
      </c>
    </row>
    <row r="27" spans="3:5" x14ac:dyDescent="0.25">
      <c r="C27">
        <v>27</v>
      </c>
      <c r="E27">
        <f t="shared" si="0"/>
        <v>1138.6523000181601</v>
      </c>
    </row>
    <row r="28" spans="3:5" x14ac:dyDescent="0.25">
      <c r="C28">
        <v>28</v>
      </c>
      <c r="E28">
        <f t="shared" si="0"/>
        <v>1208.7522995566358</v>
      </c>
    </row>
    <row r="29" spans="3:5" x14ac:dyDescent="0.25">
      <c r="C29">
        <v>29</v>
      </c>
      <c r="E29">
        <f t="shared" si="0"/>
        <v>1280.8522993948095</v>
      </c>
    </row>
    <row r="30" spans="3:5" x14ac:dyDescent="0.25">
      <c r="C30">
        <v>30</v>
      </c>
      <c r="E30">
        <f t="shared" si="0"/>
        <v>1354.9522993382052</v>
      </c>
    </row>
    <row r="31" spans="3:5" x14ac:dyDescent="0.25">
      <c r="C31">
        <v>31</v>
      </c>
      <c r="E31">
        <f t="shared" si="0"/>
        <v>1431.0522993184586</v>
      </c>
    </row>
    <row r="32" spans="3:5" x14ac:dyDescent="0.25">
      <c r="C32">
        <v>32</v>
      </c>
      <c r="E32">
        <f t="shared" si="0"/>
        <v>1509.1522993115905</v>
      </c>
    </row>
    <row r="33" spans="3:5" x14ac:dyDescent="0.25">
      <c r="C33">
        <v>33</v>
      </c>
      <c r="E33">
        <f t="shared" si="0"/>
        <v>1589.2522993092098</v>
      </c>
    </row>
    <row r="34" spans="3:5" x14ac:dyDescent="0.25">
      <c r="C34">
        <v>34</v>
      </c>
      <c r="E34">
        <f t="shared" si="0"/>
        <v>1671.3522993083873</v>
      </c>
    </row>
    <row r="35" spans="3:5" x14ac:dyDescent="0.25">
      <c r="C35">
        <v>35</v>
      </c>
      <c r="E35">
        <f t="shared" si="0"/>
        <v>1755.4522993081048</v>
      </c>
    </row>
    <row r="36" spans="3:5" x14ac:dyDescent="0.25">
      <c r="C36">
        <v>36</v>
      </c>
      <c r="E36">
        <f t="shared" si="0"/>
        <v>1841.5522993080078</v>
      </c>
    </row>
    <row r="37" spans="3:5" x14ac:dyDescent="0.25">
      <c r="C37">
        <v>37</v>
      </c>
      <c r="E37">
        <f t="shared" si="0"/>
        <v>1929.6522993079748</v>
      </c>
    </row>
    <row r="38" spans="3:5" x14ac:dyDescent="0.25">
      <c r="C38">
        <v>38</v>
      </c>
      <c r="E38">
        <f t="shared" si="0"/>
        <v>2019.7522993079638</v>
      </c>
    </row>
    <row r="39" spans="3:5" x14ac:dyDescent="0.25">
      <c r="C39">
        <v>39</v>
      </c>
      <c r="E39">
        <f t="shared" si="0"/>
        <v>2111.8522993079605</v>
      </c>
    </row>
    <row r="40" spans="3:5" x14ac:dyDescent="0.25">
      <c r="C40">
        <v>40</v>
      </c>
      <c r="E40">
        <f t="shared" si="0"/>
        <v>2205.952299307959</v>
      </c>
    </row>
    <row r="41" spans="3:5" x14ac:dyDescent="0.25">
      <c r="C41">
        <v>41</v>
      </c>
      <c r="E41">
        <f t="shared" si="0"/>
        <v>2302.0522993079585</v>
      </c>
    </row>
    <row r="42" spans="3:5" x14ac:dyDescent="0.25">
      <c r="C42">
        <v>42</v>
      </c>
      <c r="E42">
        <f t="shared" si="0"/>
        <v>2400.1522993079584</v>
      </c>
    </row>
    <row r="43" spans="3:5" x14ac:dyDescent="0.25">
      <c r="C43">
        <v>43</v>
      </c>
      <c r="E43">
        <f t="shared" si="0"/>
        <v>2500.2522993079583</v>
      </c>
    </row>
    <row r="44" spans="3:5" x14ac:dyDescent="0.25">
      <c r="C44">
        <v>44</v>
      </c>
      <c r="E44">
        <f t="shared" si="0"/>
        <v>2602.3522993079578</v>
      </c>
    </row>
    <row r="45" spans="3:5" x14ac:dyDescent="0.25">
      <c r="C45">
        <v>45</v>
      </c>
      <c r="E45">
        <f t="shared" si="0"/>
        <v>2706.4522993079581</v>
      </c>
    </row>
    <row r="46" spans="3:5" x14ac:dyDescent="0.25">
      <c r="C46">
        <v>46</v>
      </c>
      <c r="E46">
        <f t="shared" si="0"/>
        <v>2812.552299307958</v>
      </c>
    </row>
    <row r="47" spans="3:5" x14ac:dyDescent="0.25">
      <c r="C47">
        <v>47</v>
      </c>
      <c r="E47">
        <f t="shared" si="0"/>
        <v>2920.6522993079579</v>
      </c>
    </row>
    <row r="48" spans="3:5" x14ac:dyDescent="0.25">
      <c r="C48">
        <v>48</v>
      </c>
      <c r="E48">
        <f t="shared" si="0"/>
        <v>3030.7522993079579</v>
      </c>
    </row>
    <row r="49" spans="3:5" x14ac:dyDescent="0.25">
      <c r="C49">
        <v>49</v>
      </c>
      <c r="E49">
        <f t="shared" si="0"/>
        <v>3142.8522993079578</v>
      </c>
    </row>
    <row r="50" spans="3:5" x14ac:dyDescent="0.25">
      <c r="C50">
        <v>50</v>
      </c>
      <c r="E50">
        <f t="shared" si="0"/>
        <v>3256.9522993079581</v>
      </c>
    </row>
    <row r="51" spans="3:5" x14ac:dyDescent="0.25">
      <c r="C51">
        <v>51</v>
      </c>
      <c r="E51">
        <f t="shared" si="0"/>
        <v>3373.052299307958</v>
      </c>
    </row>
    <row r="52" spans="3:5" x14ac:dyDescent="0.25">
      <c r="C52">
        <v>52</v>
      </c>
      <c r="E52">
        <f t="shared" si="0"/>
        <v>3491.1522993079579</v>
      </c>
    </row>
    <row r="53" spans="3:5" x14ac:dyDescent="0.25">
      <c r="C53">
        <v>53</v>
      </c>
      <c r="E53">
        <f t="shared" si="0"/>
        <v>3611.2522993079579</v>
      </c>
    </row>
    <row r="54" spans="3:5" x14ac:dyDescent="0.25">
      <c r="C54">
        <v>54</v>
      </c>
      <c r="E54">
        <f t="shared" si="0"/>
        <v>3733.3522993079578</v>
      </c>
    </row>
    <row r="55" spans="3:5" x14ac:dyDescent="0.25">
      <c r="C55">
        <v>55</v>
      </c>
      <c r="E55">
        <f t="shared" si="0"/>
        <v>3857.4522993079581</v>
      </c>
    </row>
    <row r="56" spans="3:5" x14ac:dyDescent="0.25">
      <c r="C56">
        <v>56</v>
      </c>
      <c r="E56">
        <f t="shared" si="0"/>
        <v>3983.552299307958</v>
      </c>
    </row>
    <row r="57" spans="3:5" x14ac:dyDescent="0.25">
      <c r="C57">
        <v>57</v>
      </c>
      <c r="E57">
        <f t="shared" si="0"/>
        <v>4111.6522993079579</v>
      </c>
    </row>
    <row r="58" spans="3:5" x14ac:dyDescent="0.25">
      <c r="C58">
        <v>58</v>
      </c>
      <c r="E58">
        <f t="shared" si="0"/>
        <v>4241.7522993079583</v>
      </c>
    </row>
    <row r="59" spans="3:5" x14ac:dyDescent="0.25">
      <c r="C59">
        <v>59</v>
      </c>
      <c r="E59">
        <f t="shared" si="0"/>
        <v>4373.8522993079587</v>
      </c>
    </row>
    <row r="60" spans="3:5" x14ac:dyDescent="0.25">
      <c r="C60">
        <v>60</v>
      </c>
      <c r="E60">
        <f t="shared" si="0"/>
        <v>4507.9522993079581</v>
      </c>
    </row>
    <row r="61" spans="3:5" x14ac:dyDescent="0.25">
      <c r="C61">
        <v>61</v>
      </c>
      <c r="E61">
        <f t="shared" si="0"/>
        <v>4644.0522993079585</v>
      </c>
    </row>
    <row r="62" spans="3:5" x14ac:dyDescent="0.25">
      <c r="C62">
        <v>62</v>
      </c>
      <c r="E62">
        <f t="shared" si="0"/>
        <v>4782.1522993079579</v>
      </c>
    </row>
    <row r="63" spans="3:5" x14ac:dyDescent="0.25">
      <c r="C63">
        <v>63</v>
      </c>
      <c r="E63">
        <f t="shared" si="0"/>
        <v>4922.2522993079583</v>
      </c>
    </row>
    <row r="64" spans="3:5" x14ac:dyDescent="0.25">
      <c r="C64">
        <v>64</v>
      </c>
      <c r="E64">
        <f t="shared" si="0"/>
        <v>5064.3522993079587</v>
      </c>
    </row>
    <row r="65" spans="3:5" x14ac:dyDescent="0.25">
      <c r="C65">
        <v>65</v>
      </c>
      <c r="E65">
        <f t="shared" si="0"/>
        <v>5208.4522993079581</v>
      </c>
    </row>
    <row r="66" spans="3:5" x14ac:dyDescent="0.25">
      <c r="C66">
        <v>66</v>
      </c>
      <c r="E66">
        <f t="shared" ref="E66:E129" si="1">POWER(C66+$A$1,2)+(C66+POWER($B$1,3)/POWER($B$1+$A$1,2))/(1+EXP(-(C66-$A$1)+POWER(ABS($B$1),0.34)))</f>
        <v>5354.5522993079585</v>
      </c>
    </row>
    <row r="67" spans="3:5" x14ac:dyDescent="0.25">
      <c r="C67">
        <v>67</v>
      </c>
      <c r="E67">
        <f t="shared" si="1"/>
        <v>5502.6522993079579</v>
      </c>
    </row>
    <row r="68" spans="3:5" x14ac:dyDescent="0.25">
      <c r="C68">
        <v>68</v>
      </c>
      <c r="E68">
        <f t="shared" si="1"/>
        <v>5652.7522993079583</v>
      </c>
    </row>
    <row r="69" spans="3:5" x14ac:dyDescent="0.25">
      <c r="C69">
        <v>69</v>
      </c>
      <c r="E69">
        <f t="shared" si="1"/>
        <v>5804.8522993079587</v>
      </c>
    </row>
    <row r="70" spans="3:5" x14ac:dyDescent="0.25">
      <c r="C70">
        <v>70</v>
      </c>
      <c r="E70">
        <f t="shared" si="1"/>
        <v>5958.9522993079581</v>
      </c>
    </row>
    <row r="71" spans="3:5" x14ac:dyDescent="0.25">
      <c r="C71">
        <v>71</v>
      </c>
      <c r="E71">
        <f t="shared" si="1"/>
        <v>6115.0522993079585</v>
      </c>
    </row>
    <row r="72" spans="3:5" x14ac:dyDescent="0.25">
      <c r="C72">
        <v>72</v>
      </c>
      <c r="E72">
        <f t="shared" si="1"/>
        <v>6273.1522993079579</v>
      </c>
    </row>
    <row r="73" spans="3:5" x14ac:dyDescent="0.25">
      <c r="C73">
        <v>73</v>
      </c>
      <c r="E73">
        <f t="shared" si="1"/>
        <v>6433.2522993079583</v>
      </c>
    </row>
    <row r="74" spans="3:5" x14ac:dyDescent="0.25">
      <c r="C74">
        <v>74</v>
      </c>
      <c r="E74">
        <f t="shared" si="1"/>
        <v>6595.3522993079587</v>
      </c>
    </row>
    <row r="75" spans="3:5" x14ac:dyDescent="0.25">
      <c r="C75">
        <v>75</v>
      </c>
      <c r="E75">
        <f t="shared" si="1"/>
        <v>6759.4522993079581</v>
      </c>
    </row>
    <row r="76" spans="3:5" x14ac:dyDescent="0.25">
      <c r="C76">
        <v>76</v>
      </c>
      <c r="E76">
        <f t="shared" si="1"/>
        <v>6925.5522993079585</v>
      </c>
    </row>
    <row r="77" spans="3:5" x14ac:dyDescent="0.25">
      <c r="C77">
        <v>77</v>
      </c>
      <c r="E77">
        <f t="shared" si="1"/>
        <v>7093.6522993079579</v>
      </c>
    </row>
    <row r="78" spans="3:5" x14ac:dyDescent="0.25">
      <c r="C78">
        <v>78</v>
      </c>
      <c r="E78">
        <f t="shared" si="1"/>
        <v>7263.7522993079583</v>
      </c>
    </row>
    <row r="79" spans="3:5" x14ac:dyDescent="0.25">
      <c r="C79">
        <v>79</v>
      </c>
      <c r="E79">
        <f t="shared" si="1"/>
        <v>7435.8522993079587</v>
      </c>
    </row>
    <row r="80" spans="3:5" x14ac:dyDescent="0.25">
      <c r="C80">
        <v>80</v>
      </c>
      <c r="E80">
        <f t="shared" si="1"/>
        <v>7609.9522993079581</v>
      </c>
    </row>
    <row r="81" spans="3:5" x14ac:dyDescent="0.25">
      <c r="C81">
        <v>81</v>
      </c>
      <c r="E81">
        <f t="shared" si="1"/>
        <v>7786.0522993079585</v>
      </c>
    </row>
    <row r="82" spans="3:5" x14ac:dyDescent="0.25">
      <c r="C82">
        <v>82</v>
      </c>
      <c r="E82">
        <f t="shared" si="1"/>
        <v>7964.1522993079579</v>
      </c>
    </row>
    <row r="83" spans="3:5" x14ac:dyDescent="0.25">
      <c r="C83">
        <v>83</v>
      </c>
      <c r="E83">
        <f t="shared" si="1"/>
        <v>8144.2522993079583</v>
      </c>
    </row>
    <row r="84" spans="3:5" x14ac:dyDescent="0.25">
      <c r="C84">
        <v>84</v>
      </c>
      <c r="E84">
        <f t="shared" si="1"/>
        <v>8326.3522993079569</v>
      </c>
    </row>
    <row r="85" spans="3:5" x14ac:dyDescent="0.25">
      <c r="C85">
        <v>85</v>
      </c>
      <c r="E85">
        <f t="shared" si="1"/>
        <v>8510.4522993079572</v>
      </c>
    </row>
    <row r="86" spans="3:5" x14ac:dyDescent="0.25">
      <c r="C86">
        <v>86</v>
      </c>
      <c r="E86">
        <f t="shared" si="1"/>
        <v>8696.5522993079576</v>
      </c>
    </row>
    <row r="87" spans="3:5" x14ac:dyDescent="0.25">
      <c r="C87">
        <v>87</v>
      </c>
      <c r="E87">
        <f t="shared" si="1"/>
        <v>8884.6522993079579</v>
      </c>
    </row>
    <row r="88" spans="3:5" x14ac:dyDescent="0.25">
      <c r="C88">
        <v>88</v>
      </c>
      <c r="E88">
        <f t="shared" si="1"/>
        <v>9074.7522993079565</v>
      </c>
    </row>
    <row r="89" spans="3:5" x14ac:dyDescent="0.25">
      <c r="C89">
        <v>89</v>
      </c>
      <c r="E89">
        <f t="shared" si="1"/>
        <v>9266.8522993079569</v>
      </c>
    </row>
    <row r="90" spans="3:5" x14ac:dyDescent="0.25">
      <c r="C90">
        <v>90</v>
      </c>
      <c r="E90">
        <f t="shared" si="1"/>
        <v>9460.9522993079572</v>
      </c>
    </row>
    <row r="91" spans="3:5" x14ac:dyDescent="0.25">
      <c r="C91">
        <v>91</v>
      </c>
      <c r="E91">
        <f t="shared" si="1"/>
        <v>9657.0522993079576</v>
      </c>
    </row>
    <row r="92" spans="3:5" x14ac:dyDescent="0.25">
      <c r="C92">
        <v>92</v>
      </c>
      <c r="E92">
        <f t="shared" si="1"/>
        <v>9855.1522993079579</v>
      </c>
    </row>
    <row r="93" spans="3:5" x14ac:dyDescent="0.25">
      <c r="C93">
        <v>93</v>
      </c>
      <c r="E93">
        <f t="shared" si="1"/>
        <v>10055.252299307956</v>
      </c>
    </row>
    <row r="94" spans="3:5" x14ac:dyDescent="0.25">
      <c r="C94">
        <v>94</v>
      </c>
      <c r="E94">
        <f t="shared" si="1"/>
        <v>10257.352299307957</v>
      </c>
    </row>
    <row r="95" spans="3:5" x14ac:dyDescent="0.25">
      <c r="C95">
        <v>95</v>
      </c>
      <c r="E95">
        <f t="shared" si="1"/>
        <v>10461.452299307957</v>
      </c>
    </row>
    <row r="96" spans="3:5" x14ac:dyDescent="0.25">
      <c r="C96">
        <v>96</v>
      </c>
      <c r="E96">
        <f t="shared" si="1"/>
        <v>10667.552299307958</v>
      </c>
    </row>
    <row r="97" spans="3:5" x14ac:dyDescent="0.25">
      <c r="C97">
        <v>97</v>
      </c>
      <c r="E97">
        <f t="shared" si="1"/>
        <v>10875.652299307958</v>
      </c>
    </row>
    <row r="98" spans="3:5" x14ac:dyDescent="0.25">
      <c r="C98">
        <v>98</v>
      </c>
      <c r="E98">
        <f t="shared" si="1"/>
        <v>11085.752299307956</v>
      </c>
    </row>
    <row r="99" spans="3:5" x14ac:dyDescent="0.25">
      <c r="C99">
        <v>99</v>
      </c>
      <c r="E99">
        <f t="shared" si="1"/>
        <v>11297.852299307957</v>
      </c>
    </row>
    <row r="100" spans="3:5" x14ac:dyDescent="0.25">
      <c r="C100">
        <v>100</v>
      </c>
      <c r="E100">
        <f t="shared" si="1"/>
        <v>11511.952299307957</v>
      </c>
    </row>
    <row r="101" spans="3:5" x14ac:dyDescent="0.25">
      <c r="C101">
        <v>101</v>
      </c>
      <c r="E101">
        <f t="shared" si="1"/>
        <v>11728.052299307958</v>
      </c>
    </row>
    <row r="102" spans="3:5" x14ac:dyDescent="0.25">
      <c r="C102">
        <v>102</v>
      </c>
      <c r="E102">
        <f t="shared" si="1"/>
        <v>11946.152299307958</v>
      </c>
    </row>
    <row r="103" spans="3:5" x14ac:dyDescent="0.25">
      <c r="C103">
        <v>103</v>
      </c>
      <c r="E103">
        <f t="shared" si="1"/>
        <v>12166.252299307956</v>
      </c>
    </row>
    <row r="104" spans="3:5" x14ac:dyDescent="0.25">
      <c r="C104">
        <v>104</v>
      </c>
      <c r="E104">
        <f t="shared" si="1"/>
        <v>12388.352299307957</v>
      </c>
    </row>
    <row r="105" spans="3:5" x14ac:dyDescent="0.25">
      <c r="C105">
        <v>105</v>
      </c>
      <c r="E105">
        <f t="shared" si="1"/>
        <v>12612.452299307957</v>
      </c>
    </row>
    <row r="106" spans="3:5" x14ac:dyDescent="0.25">
      <c r="C106">
        <v>106</v>
      </c>
      <c r="E106">
        <f t="shared" si="1"/>
        <v>12838.552299307958</v>
      </c>
    </row>
    <row r="107" spans="3:5" x14ac:dyDescent="0.25">
      <c r="C107">
        <v>107</v>
      </c>
      <c r="E107">
        <f t="shared" si="1"/>
        <v>13066.652299307958</v>
      </c>
    </row>
    <row r="108" spans="3:5" x14ac:dyDescent="0.25">
      <c r="C108">
        <v>108</v>
      </c>
      <c r="E108">
        <f t="shared" si="1"/>
        <v>13296.752299307956</v>
      </c>
    </row>
    <row r="109" spans="3:5" x14ac:dyDescent="0.25">
      <c r="C109">
        <v>109</v>
      </c>
      <c r="E109">
        <f t="shared" si="1"/>
        <v>13528.852299307957</v>
      </c>
    </row>
    <row r="110" spans="3:5" x14ac:dyDescent="0.25">
      <c r="C110">
        <v>110</v>
      </c>
      <c r="E110">
        <f t="shared" si="1"/>
        <v>13762.952299307957</v>
      </c>
    </row>
    <row r="111" spans="3:5" x14ac:dyDescent="0.25">
      <c r="C111">
        <v>111</v>
      </c>
      <c r="E111">
        <f t="shared" si="1"/>
        <v>13999.052299307958</v>
      </c>
    </row>
    <row r="112" spans="3:5" x14ac:dyDescent="0.25">
      <c r="C112">
        <v>112</v>
      </c>
      <c r="E112">
        <f t="shared" si="1"/>
        <v>14237.152299307958</v>
      </c>
    </row>
    <row r="113" spans="3:5" x14ac:dyDescent="0.25">
      <c r="C113">
        <v>113</v>
      </c>
      <c r="E113">
        <f t="shared" si="1"/>
        <v>14477.252299307956</v>
      </c>
    </row>
    <row r="114" spans="3:5" x14ac:dyDescent="0.25">
      <c r="C114">
        <v>114</v>
      </c>
      <c r="E114">
        <f t="shared" si="1"/>
        <v>14719.352299307957</v>
      </c>
    </row>
    <row r="115" spans="3:5" x14ac:dyDescent="0.25">
      <c r="C115">
        <v>115</v>
      </c>
      <c r="E115">
        <f t="shared" si="1"/>
        <v>14963.452299307957</v>
      </c>
    </row>
    <row r="116" spans="3:5" x14ac:dyDescent="0.25">
      <c r="C116">
        <v>116</v>
      </c>
      <c r="E116">
        <f t="shared" si="1"/>
        <v>15209.552299307958</v>
      </c>
    </row>
    <row r="117" spans="3:5" x14ac:dyDescent="0.25">
      <c r="C117">
        <v>117</v>
      </c>
      <c r="E117">
        <f t="shared" si="1"/>
        <v>15457.652299307958</v>
      </c>
    </row>
    <row r="118" spans="3:5" x14ac:dyDescent="0.25">
      <c r="C118">
        <v>118</v>
      </c>
      <c r="E118">
        <f t="shared" si="1"/>
        <v>15707.752299307956</v>
      </c>
    </row>
    <row r="119" spans="3:5" x14ac:dyDescent="0.25">
      <c r="C119">
        <v>119</v>
      </c>
      <c r="E119">
        <f t="shared" si="1"/>
        <v>15959.852299307957</v>
      </c>
    </row>
    <row r="120" spans="3:5" x14ac:dyDescent="0.25">
      <c r="C120">
        <v>120</v>
      </c>
      <c r="E120">
        <f t="shared" si="1"/>
        <v>16213.952299307957</v>
      </c>
    </row>
    <row r="121" spans="3:5" x14ac:dyDescent="0.25">
      <c r="C121">
        <v>121</v>
      </c>
      <c r="E121">
        <f t="shared" si="1"/>
        <v>16470.052299307961</v>
      </c>
    </row>
    <row r="122" spans="3:5" x14ac:dyDescent="0.25">
      <c r="C122">
        <v>122</v>
      </c>
      <c r="E122">
        <f t="shared" si="1"/>
        <v>16728.152299307963</v>
      </c>
    </row>
    <row r="123" spans="3:5" x14ac:dyDescent="0.25">
      <c r="C123">
        <v>123</v>
      </c>
      <c r="E123">
        <f t="shared" si="1"/>
        <v>16988.252299307962</v>
      </c>
    </row>
    <row r="124" spans="3:5" x14ac:dyDescent="0.25">
      <c r="C124">
        <v>124</v>
      </c>
      <c r="E124">
        <f t="shared" si="1"/>
        <v>17250.352299307964</v>
      </c>
    </row>
    <row r="125" spans="3:5" x14ac:dyDescent="0.25">
      <c r="C125">
        <v>125</v>
      </c>
      <c r="E125">
        <f t="shared" si="1"/>
        <v>17514.452299307963</v>
      </c>
    </row>
    <row r="126" spans="3:5" x14ac:dyDescent="0.25">
      <c r="C126">
        <v>126</v>
      </c>
      <c r="E126">
        <f t="shared" si="1"/>
        <v>17780.552299307961</v>
      </c>
    </row>
    <row r="127" spans="3:5" x14ac:dyDescent="0.25">
      <c r="C127">
        <v>127</v>
      </c>
      <c r="E127">
        <f t="shared" si="1"/>
        <v>18048.652299307963</v>
      </c>
    </row>
    <row r="128" spans="3:5" x14ac:dyDescent="0.25">
      <c r="C128">
        <v>128</v>
      </c>
      <c r="E128">
        <f t="shared" si="1"/>
        <v>18318.752299307962</v>
      </c>
    </row>
    <row r="129" spans="3:5" x14ac:dyDescent="0.25">
      <c r="C129">
        <v>129</v>
      </c>
      <c r="E129">
        <f t="shared" si="1"/>
        <v>18590.852299307964</v>
      </c>
    </row>
    <row r="130" spans="3:5" x14ac:dyDescent="0.25">
      <c r="C130">
        <v>130</v>
      </c>
      <c r="E130">
        <f t="shared" ref="E130:E193" si="2">POWER(C130+$A$1,2)+(C130+POWER($B$1,3)/POWER($B$1+$A$1,2))/(1+EXP(-(C130-$A$1)+POWER(ABS($B$1),0.34)))</f>
        <v>18864.952299307963</v>
      </c>
    </row>
    <row r="131" spans="3:5" x14ac:dyDescent="0.25">
      <c r="C131">
        <v>131</v>
      </c>
      <c r="E131">
        <f t="shared" si="2"/>
        <v>19141.052299307961</v>
      </c>
    </row>
    <row r="132" spans="3:5" x14ac:dyDescent="0.25">
      <c r="C132">
        <v>132</v>
      </c>
      <c r="E132">
        <f t="shared" si="2"/>
        <v>19419.152299307963</v>
      </c>
    </row>
    <row r="133" spans="3:5" x14ac:dyDescent="0.25">
      <c r="C133">
        <v>133</v>
      </c>
      <c r="E133">
        <f t="shared" si="2"/>
        <v>19699.252299307962</v>
      </c>
    </row>
    <row r="134" spans="3:5" x14ac:dyDescent="0.25">
      <c r="C134">
        <v>134</v>
      </c>
      <c r="E134">
        <f t="shared" si="2"/>
        <v>19981.352299307964</v>
      </c>
    </row>
    <row r="135" spans="3:5" x14ac:dyDescent="0.25">
      <c r="C135">
        <v>135</v>
      </c>
      <c r="E135">
        <f t="shared" si="2"/>
        <v>20265.452299307963</v>
      </c>
    </row>
    <row r="136" spans="3:5" x14ac:dyDescent="0.25">
      <c r="C136">
        <v>136</v>
      </c>
      <c r="E136">
        <f t="shared" si="2"/>
        <v>20551.552299307961</v>
      </c>
    </row>
    <row r="137" spans="3:5" x14ac:dyDescent="0.25">
      <c r="C137">
        <v>137</v>
      </c>
      <c r="E137">
        <f t="shared" si="2"/>
        <v>20839.652299307963</v>
      </c>
    </row>
    <row r="138" spans="3:5" x14ac:dyDescent="0.25">
      <c r="C138">
        <v>138</v>
      </c>
      <c r="E138">
        <f t="shared" si="2"/>
        <v>21129.752299307962</v>
      </c>
    </row>
    <row r="139" spans="3:5" x14ac:dyDescent="0.25">
      <c r="C139">
        <v>139</v>
      </c>
      <c r="E139">
        <f t="shared" si="2"/>
        <v>21421.852299307964</v>
      </c>
    </row>
    <row r="140" spans="3:5" x14ac:dyDescent="0.25">
      <c r="C140">
        <v>140</v>
      </c>
      <c r="E140">
        <f t="shared" si="2"/>
        <v>21715.952299307963</v>
      </c>
    </row>
    <row r="141" spans="3:5" x14ac:dyDescent="0.25">
      <c r="C141">
        <v>141</v>
      </c>
      <c r="E141">
        <f t="shared" si="2"/>
        <v>22012.052299307961</v>
      </c>
    </row>
    <row r="142" spans="3:5" x14ac:dyDescent="0.25">
      <c r="C142">
        <v>142</v>
      </c>
      <c r="E142">
        <f t="shared" si="2"/>
        <v>22310.152299307963</v>
      </c>
    </row>
    <row r="143" spans="3:5" x14ac:dyDescent="0.25">
      <c r="C143">
        <v>143</v>
      </c>
      <c r="E143">
        <f t="shared" si="2"/>
        <v>22610.252299307962</v>
      </c>
    </row>
    <row r="144" spans="3:5" x14ac:dyDescent="0.25">
      <c r="C144">
        <v>144</v>
      </c>
      <c r="E144">
        <f t="shared" si="2"/>
        <v>22912.352299307964</v>
      </c>
    </row>
    <row r="145" spans="3:5" x14ac:dyDescent="0.25">
      <c r="C145">
        <v>145</v>
      </c>
      <c r="E145">
        <f t="shared" si="2"/>
        <v>23216.452299307963</v>
      </c>
    </row>
    <row r="146" spans="3:5" x14ac:dyDescent="0.25">
      <c r="C146">
        <v>146</v>
      </c>
      <c r="E146">
        <f t="shared" si="2"/>
        <v>23522.552299307965</v>
      </c>
    </row>
    <row r="147" spans="3:5" x14ac:dyDescent="0.25">
      <c r="C147">
        <v>147</v>
      </c>
      <c r="E147">
        <f t="shared" si="2"/>
        <v>23830.652299307963</v>
      </c>
    </row>
    <row r="148" spans="3:5" x14ac:dyDescent="0.25">
      <c r="C148">
        <v>148</v>
      </c>
      <c r="E148">
        <f t="shared" si="2"/>
        <v>24140.752299307962</v>
      </c>
    </row>
    <row r="149" spans="3:5" x14ac:dyDescent="0.25">
      <c r="C149">
        <v>149</v>
      </c>
      <c r="E149">
        <f t="shared" si="2"/>
        <v>24452.852299307964</v>
      </c>
    </row>
    <row r="150" spans="3:5" x14ac:dyDescent="0.25">
      <c r="C150">
        <v>150</v>
      </c>
      <c r="E150">
        <f t="shared" si="2"/>
        <v>24766.952299307963</v>
      </c>
    </row>
    <row r="151" spans="3:5" x14ac:dyDescent="0.25">
      <c r="C151">
        <v>151</v>
      </c>
      <c r="E151">
        <f t="shared" si="2"/>
        <v>25083.052299307965</v>
      </c>
    </row>
    <row r="152" spans="3:5" x14ac:dyDescent="0.25">
      <c r="C152">
        <v>152</v>
      </c>
      <c r="E152">
        <f t="shared" si="2"/>
        <v>25401.152299307963</v>
      </c>
    </row>
    <row r="153" spans="3:5" x14ac:dyDescent="0.25">
      <c r="C153">
        <v>153</v>
      </c>
      <c r="E153">
        <f t="shared" si="2"/>
        <v>25721.252299307962</v>
      </c>
    </row>
    <row r="154" spans="3:5" x14ac:dyDescent="0.25">
      <c r="C154">
        <v>154</v>
      </c>
      <c r="E154">
        <f t="shared" si="2"/>
        <v>26043.352299307964</v>
      </c>
    </row>
    <row r="155" spans="3:5" x14ac:dyDescent="0.25">
      <c r="C155">
        <v>155</v>
      </c>
      <c r="E155">
        <f t="shared" si="2"/>
        <v>26367.452299307963</v>
      </c>
    </row>
    <row r="156" spans="3:5" x14ac:dyDescent="0.25">
      <c r="C156">
        <v>156</v>
      </c>
      <c r="E156">
        <f t="shared" si="2"/>
        <v>26693.552299307965</v>
      </c>
    </row>
    <row r="157" spans="3:5" x14ac:dyDescent="0.25">
      <c r="C157">
        <v>157</v>
      </c>
      <c r="E157">
        <f t="shared" si="2"/>
        <v>27021.652299307963</v>
      </c>
    </row>
    <row r="158" spans="3:5" x14ac:dyDescent="0.25">
      <c r="C158">
        <v>158</v>
      </c>
      <c r="E158">
        <f t="shared" si="2"/>
        <v>27351.752299307962</v>
      </c>
    </row>
    <row r="159" spans="3:5" x14ac:dyDescent="0.25">
      <c r="C159">
        <v>159</v>
      </c>
      <c r="E159">
        <f t="shared" si="2"/>
        <v>27683.852299307964</v>
      </c>
    </row>
    <row r="160" spans="3:5" x14ac:dyDescent="0.25">
      <c r="C160">
        <v>160</v>
      </c>
      <c r="E160">
        <f t="shared" si="2"/>
        <v>28017.952299307963</v>
      </c>
    </row>
    <row r="161" spans="3:5" x14ac:dyDescent="0.25">
      <c r="C161">
        <v>161</v>
      </c>
      <c r="E161">
        <f t="shared" si="2"/>
        <v>28354.052299307965</v>
      </c>
    </row>
    <row r="162" spans="3:5" x14ac:dyDescent="0.25">
      <c r="C162">
        <v>162</v>
      </c>
      <c r="E162">
        <f t="shared" si="2"/>
        <v>28692.152299307963</v>
      </c>
    </row>
    <row r="163" spans="3:5" x14ac:dyDescent="0.25">
      <c r="C163">
        <v>163</v>
      </c>
      <c r="E163">
        <f t="shared" si="2"/>
        <v>29032.252299307962</v>
      </c>
    </row>
    <row r="164" spans="3:5" x14ac:dyDescent="0.25">
      <c r="C164">
        <v>164</v>
      </c>
      <c r="E164">
        <f t="shared" si="2"/>
        <v>29374.352299307964</v>
      </c>
    </row>
    <row r="165" spans="3:5" x14ac:dyDescent="0.25">
      <c r="C165">
        <v>165</v>
      </c>
      <c r="E165">
        <f t="shared" si="2"/>
        <v>29718.452299307963</v>
      </c>
    </row>
    <row r="166" spans="3:5" x14ac:dyDescent="0.25">
      <c r="C166">
        <v>166</v>
      </c>
      <c r="E166">
        <f t="shared" si="2"/>
        <v>30064.552299307965</v>
      </c>
    </row>
    <row r="167" spans="3:5" x14ac:dyDescent="0.25">
      <c r="C167">
        <v>167</v>
      </c>
      <c r="E167">
        <f t="shared" si="2"/>
        <v>30412.652299307963</v>
      </c>
    </row>
    <row r="168" spans="3:5" x14ac:dyDescent="0.25">
      <c r="C168">
        <v>168</v>
      </c>
      <c r="E168">
        <f t="shared" si="2"/>
        <v>30762.752299307962</v>
      </c>
    </row>
    <row r="169" spans="3:5" x14ac:dyDescent="0.25">
      <c r="C169">
        <v>169</v>
      </c>
      <c r="E169">
        <f t="shared" si="2"/>
        <v>31114.852299307964</v>
      </c>
    </row>
    <row r="170" spans="3:5" x14ac:dyDescent="0.25">
      <c r="C170">
        <v>170</v>
      </c>
      <c r="E170">
        <f t="shared" si="2"/>
        <v>31468.952299307963</v>
      </c>
    </row>
    <row r="171" spans="3:5" x14ac:dyDescent="0.25">
      <c r="C171">
        <v>171</v>
      </c>
      <c r="E171">
        <f t="shared" si="2"/>
        <v>31825.052299307965</v>
      </c>
    </row>
    <row r="172" spans="3:5" x14ac:dyDescent="0.25">
      <c r="C172">
        <v>172</v>
      </c>
      <c r="E172">
        <f t="shared" si="2"/>
        <v>32183.152299307963</v>
      </c>
    </row>
    <row r="173" spans="3:5" x14ac:dyDescent="0.25">
      <c r="C173">
        <v>173</v>
      </c>
      <c r="E173">
        <f t="shared" si="2"/>
        <v>32543.252299307962</v>
      </c>
    </row>
    <row r="174" spans="3:5" x14ac:dyDescent="0.25">
      <c r="C174">
        <v>174</v>
      </c>
      <c r="E174">
        <f t="shared" si="2"/>
        <v>32905.35229930796</v>
      </c>
    </row>
    <row r="175" spans="3:5" x14ac:dyDescent="0.25">
      <c r="C175">
        <v>175</v>
      </c>
      <c r="E175">
        <f t="shared" si="2"/>
        <v>33269.452299307966</v>
      </c>
    </row>
    <row r="176" spans="3:5" x14ac:dyDescent="0.25">
      <c r="C176">
        <v>176</v>
      </c>
      <c r="E176">
        <f t="shared" si="2"/>
        <v>33635.552299307965</v>
      </c>
    </row>
    <row r="177" spans="3:5" x14ac:dyDescent="0.25">
      <c r="C177">
        <v>177</v>
      </c>
      <c r="E177">
        <f t="shared" si="2"/>
        <v>34003.652299307963</v>
      </c>
    </row>
    <row r="178" spans="3:5" x14ac:dyDescent="0.25">
      <c r="C178">
        <v>178</v>
      </c>
      <c r="E178">
        <f t="shared" si="2"/>
        <v>34373.752299307962</v>
      </c>
    </row>
    <row r="179" spans="3:5" x14ac:dyDescent="0.25">
      <c r="C179">
        <v>179</v>
      </c>
      <c r="E179">
        <f t="shared" si="2"/>
        <v>34745.85229930796</v>
      </c>
    </row>
    <row r="180" spans="3:5" x14ac:dyDescent="0.25">
      <c r="C180">
        <v>180</v>
      </c>
      <c r="E180">
        <f t="shared" si="2"/>
        <v>35119.952299307966</v>
      </c>
    </row>
    <row r="181" spans="3:5" x14ac:dyDescent="0.25">
      <c r="C181">
        <v>181</v>
      </c>
      <c r="E181">
        <f t="shared" si="2"/>
        <v>35496.052299307965</v>
      </c>
    </row>
    <row r="182" spans="3:5" x14ac:dyDescent="0.25">
      <c r="C182">
        <v>182</v>
      </c>
      <c r="E182">
        <f t="shared" si="2"/>
        <v>35874.152299307963</v>
      </c>
    </row>
    <row r="183" spans="3:5" x14ac:dyDescent="0.25">
      <c r="C183">
        <v>183</v>
      </c>
      <c r="E183">
        <f t="shared" si="2"/>
        <v>36254.252299307962</v>
      </c>
    </row>
    <row r="184" spans="3:5" x14ac:dyDescent="0.25">
      <c r="C184">
        <v>184</v>
      </c>
      <c r="E184">
        <f t="shared" si="2"/>
        <v>36636.35229930796</v>
      </c>
    </row>
    <row r="185" spans="3:5" x14ac:dyDescent="0.25">
      <c r="C185">
        <v>185</v>
      </c>
      <c r="E185">
        <f t="shared" si="2"/>
        <v>37020.452299307966</v>
      </c>
    </row>
    <row r="186" spans="3:5" x14ac:dyDescent="0.25">
      <c r="C186">
        <v>186</v>
      </c>
      <c r="E186">
        <f t="shared" si="2"/>
        <v>37406.552299307965</v>
      </c>
    </row>
    <row r="187" spans="3:5" x14ac:dyDescent="0.25">
      <c r="C187">
        <v>187</v>
      </c>
      <c r="E187">
        <f t="shared" si="2"/>
        <v>37794.652299307963</v>
      </c>
    </row>
    <row r="188" spans="3:5" x14ac:dyDescent="0.25">
      <c r="C188">
        <v>188</v>
      </c>
      <c r="E188">
        <f t="shared" si="2"/>
        <v>38184.752299307962</v>
      </c>
    </row>
    <row r="189" spans="3:5" x14ac:dyDescent="0.25">
      <c r="C189">
        <v>189</v>
      </c>
      <c r="E189">
        <f t="shared" si="2"/>
        <v>38576.85229930796</v>
      </c>
    </row>
    <row r="190" spans="3:5" x14ac:dyDescent="0.25">
      <c r="C190">
        <v>190</v>
      </c>
      <c r="E190">
        <f t="shared" si="2"/>
        <v>38970.952299307966</v>
      </c>
    </row>
    <row r="191" spans="3:5" x14ac:dyDescent="0.25">
      <c r="C191">
        <v>191</v>
      </c>
      <c r="E191">
        <f t="shared" si="2"/>
        <v>39367.052299307965</v>
      </c>
    </row>
    <row r="192" spans="3:5" x14ac:dyDescent="0.25">
      <c r="C192">
        <v>192</v>
      </c>
      <c r="E192">
        <f t="shared" si="2"/>
        <v>39765.152299307963</v>
      </c>
    </row>
    <row r="193" spans="3:5" x14ac:dyDescent="0.25">
      <c r="C193">
        <v>193</v>
      </c>
      <c r="E193">
        <f t="shared" si="2"/>
        <v>40165.252299307962</v>
      </c>
    </row>
    <row r="194" spans="3:5" x14ac:dyDescent="0.25">
      <c r="C194">
        <v>194</v>
      </c>
      <c r="E194">
        <f t="shared" ref="E194:E257" si="3">POWER(C194+$A$1,2)+(C194+POWER($B$1,3)/POWER($B$1+$A$1,2))/(1+EXP(-(C194-$A$1)+POWER(ABS($B$1),0.34)))</f>
        <v>40567.352299307968</v>
      </c>
    </row>
    <row r="195" spans="3:5" x14ac:dyDescent="0.25">
      <c r="C195">
        <v>195</v>
      </c>
      <c r="E195">
        <f t="shared" si="3"/>
        <v>40971.452299307966</v>
      </c>
    </row>
    <row r="196" spans="3:5" x14ac:dyDescent="0.25">
      <c r="C196">
        <v>196</v>
      </c>
      <c r="E196">
        <f t="shared" si="3"/>
        <v>41377.552299307965</v>
      </c>
    </row>
    <row r="197" spans="3:5" x14ac:dyDescent="0.25">
      <c r="C197">
        <v>197</v>
      </c>
      <c r="E197">
        <f t="shared" si="3"/>
        <v>41785.652299307963</v>
      </c>
    </row>
    <row r="198" spans="3:5" x14ac:dyDescent="0.25">
      <c r="C198">
        <v>198</v>
      </c>
      <c r="E198">
        <f t="shared" si="3"/>
        <v>42195.752299307962</v>
      </c>
    </row>
    <row r="199" spans="3:5" x14ac:dyDescent="0.25">
      <c r="C199">
        <v>199</v>
      </c>
      <c r="E199">
        <f t="shared" si="3"/>
        <v>42607.852299307968</v>
      </c>
    </row>
    <row r="200" spans="3:5" x14ac:dyDescent="0.25">
      <c r="C200">
        <v>200</v>
      </c>
      <c r="E200">
        <f t="shared" si="3"/>
        <v>43021.952299307966</v>
      </c>
    </row>
    <row r="201" spans="3:5" x14ac:dyDescent="0.25">
      <c r="C201">
        <v>201</v>
      </c>
      <c r="E201">
        <f t="shared" si="3"/>
        <v>43438.052299307965</v>
      </c>
    </row>
    <row r="202" spans="3:5" x14ac:dyDescent="0.25">
      <c r="C202">
        <v>202</v>
      </c>
      <c r="E202">
        <f t="shared" si="3"/>
        <v>43856.152299307963</v>
      </c>
    </row>
    <row r="203" spans="3:5" x14ac:dyDescent="0.25">
      <c r="C203">
        <v>203</v>
      </c>
      <c r="E203">
        <f t="shared" si="3"/>
        <v>44276.252299307962</v>
      </c>
    </row>
    <row r="204" spans="3:5" x14ac:dyDescent="0.25">
      <c r="C204">
        <v>204</v>
      </c>
      <c r="E204">
        <f t="shared" si="3"/>
        <v>44698.352299307968</v>
      </c>
    </row>
    <row r="205" spans="3:5" x14ac:dyDescent="0.25">
      <c r="C205">
        <v>205</v>
      </c>
      <c r="E205">
        <f t="shared" si="3"/>
        <v>45122.452299307966</v>
      </c>
    </row>
    <row r="206" spans="3:5" x14ac:dyDescent="0.25">
      <c r="C206">
        <v>206</v>
      </c>
      <c r="E206">
        <f t="shared" si="3"/>
        <v>45548.552299307965</v>
      </c>
    </row>
    <row r="207" spans="3:5" x14ac:dyDescent="0.25">
      <c r="C207">
        <v>207</v>
      </c>
      <c r="E207">
        <f t="shared" si="3"/>
        <v>45976.652299307963</v>
      </c>
    </row>
    <row r="208" spans="3:5" x14ac:dyDescent="0.25">
      <c r="C208">
        <v>208</v>
      </c>
      <c r="E208">
        <f t="shared" si="3"/>
        <v>46406.752299307962</v>
      </c>
    </row>
    <row r="209" spans="3:5" x14ac:dyDescent="0.25">
      <c r="C209">
        <v>209</v>
      </c>
      <c r="E209">
        <f t="shared" si="3"/>
        <v>46838.852299307968</v>
      </c>
    </row>
    <row r="210" spans="3:5" x14ac:dyDescent="0.25">
      <c r="C210">
        <v>210</v>
      </c>
      <c r="E210">
        <f t="shared" si="3"/>
        <v>47272.952299307966</v>
      </c>
    </row>
    <row r="211" spans="3:5" x14ac:dyDescent="0.25">
      <c r="C211">
        <v>211</v>
      </c>
      <c r="E211">
        <f t="shared" si="3"/>
        <v>47709.052299307965</v>
      </c>
    </row>
    <row r="212" spans="3:5" x14ac:dyDescent="0.25">
      <c r="C212">
        <v>212</v>
      </c>
      <c r="E212">
        <f t="shared" si="3"/>
        <v>48147.152299307963</v>
      </c>
    </row>
    <row r="213" spans="3:5" x14ac:dyDescent="0.25">
      <c r="C213">
        <v>213</v>
      </c>
      <c r="E213">
        <f t="shared" si="3"/>
        <v>48587.252299307962</v>
      </c>
    </row>
    <row r="214" spans="3:5" x14ac:dyDescent="0.25">
      <c r="C214">
        <v>214</v>
      </c>
      <c r="E214">
        <f t="shared" si="3"/>
        <v>49029.352299307968</v>
      </c>
    </row>
    <row r="215" spans="3:5" x14ac:dyDescent="0.25">
      <c r="C215">
        <v>215</v>
      </c>
      <c r="E215">
        <f t="shared" si="3"/>
        <v>49473.452299307966</v>
      </c>
    </row>
    <row r="216" spans="3:5" x14ac:dyDescent="0.25">
      <c r="C216">
        <v>216</v>
      </c>
      <c r="E216">
        <f t="shared" si="3"/>
        <v>49919.552299307965</v>
      </c>
    </row>
    <row r="217" spans="3:5" x14ac:dyDescent="0.25">
      <c r="C217">
        <v>217</v>
      </c>
      <c r="E217">
        <f t="shared" si="3"/>
        <v>50367.652299307963</v>
      </c>
    </row>
    <row r="218" spans="3:5" x14ac:dyDescent="0.25">
      <c r="C218">
        <v>218</v>
      </c>
      <c r="E218">
        <f t="shared" si="3"/>
        <v>50817.752299307962</v>
      </c>
    </row>
    <row r="219" spans="3:5" x14ac:dyDescent="0.25">
      <c r="C219">
        <v>219</v>
      </c>
      <c r="E219">
        <f t="shared" si="3"/>
        <v>51269.852299307968</v>
      </c>
    </row>
    <row r="220" spans="3:5" x14ac:dyDescent="0.25">
      <c r="C220">
        <v>220</v>
      </c>
      <c r="E220">
        <f t="shared" si="3"/>
        <v>51723.952299307966</v>
      </c>
    </row>
    <row r="221" spans="3:5" x14ac:dyDescent="0.25">
      <c r="C221">
        <v>221</v>
      </c>
      <c r="E221">
        <f t="shared" si="3"/>
        <v>52180.052299307965</v>
      </c>
    </row>
    <row r="222" spans="3:5" x14ac:dyDescent="0.25">
      <c r="C222">
        <v>222</v>
      </c>
      <c r="E222">
        <f t="shared" si="3"/>
        <v>52638.152299307963</v>
      </c>
    </row>
    <row r="223" spans="3:5" x14ac:dyDescent="0.25">
      <c r="C223">
        <v>223</v>
      </c>
      <c r="E223">
        <f t="shared" si="3"/>
        <v>53098.252299307962</v>
      </c>
    </row>
    <row r="224" spans="3:5" x14ac:dyDescent="0.25">
      <c r="C224">
        <v>224</v>
      </c>
      <c r="E224">
        <f t="shared" si="3"/>
        <v>53560.352299307968</v>
      </c>
    </row>
    <row r="225" spans="3:5" x14ac:dyDescent="0.25">
      <c r="C225">
        <v>225</v>
      </c>
      <c r="E225">
        <f t="shared" si="3"/>
        <v>54024.452299307966</v>
      </c>
    </row>
    <row r="226" spans="3:5" x14ac:dyDescent="0.25">
      <c r="C226">
        <v>226</v>
      </c>
      <c r="E226">
        <f t="shared" si="3"/>
        <v>54490.552299307965</v>
      </c>
    </row>
    <row r="227" spans="3:5" x14ac:dyDescent="0.25">
      <c r="C227">
        <v>227</v>
      </c>
      <c r="E227">
        <f t="shared" si="3"/>
        <v>54958.652299307963</v>
      </c>
    </row>
    <row r="228" spans="3:5" x14ac:dyDescent="0.25">
      <c r="C228">
        <v>228</v>
      </c>
      <c r="E228">
        <f t="shared" si="3"/>
        <v>55428.752299307962</v>
      </c>
    </row>
    <row r="229" spans="3:5" x14ac:dyDescent="0.25">
      <c r="C229">
        <v>229</v>
      </c>
      <c r="E229">
        <f t="shared" si="3"/>
        <v>55900.852299307968</v>
      </c>
    </row>
    <row r="230" spans="3:5" x14ac:dyDescent="0.25">
      <c r="C230">
        <v>230</v>
      </c>
      <c r="E230">
        <f t="shared" si="3"/>
        <v>56374.952299307966</v>
      </c>
    </row>
    <row r="231" spans="3:5" x14ac:dyDescent="0.25">
      <c r="C231">
        <v>231</v>
      </c>
      <c r="E231">
        <f t="shared" si="3"/>
        <v>56851.052299307965</v>
      </c>
    </row>
    <row r="232" spans="3:5" x14ac:dyDescent="0.25">
      <c r="C232">
        <v>232</v>
      </c>
      <c r="E232">
        <f t="shared" si="3"/>
        <v>57329.152299307963</v>
      </c>
    </row>
    <row r="233" spans="3:5" x14ac:dyDescent="0.25">
      <c r="C233">
        <v>233</v>
      </c>
      <c r="E233">
        <f t="shared" si="3"/>
        <v>57809.252299307962</v>
      </c>
    </row>
    <row r="234" spans="3:5" x14ac:dyDescent="0.25">
      <c r="C234">
        <v>234</v>
      </c>
      <c r="E234">
        <f t="shared" si="3"/>
        <v>58291.352299307968</v>
      </c>
    </row>
    <row r="235" spans="3:5" x14ac:dyDescent="0.25">
      <c r="C235">
        <v>235</v>
      </c>
      <c r="E235">
        <f t="shared" si="3"/>
        <v>58775.452299307966</v>
      </c>
    </row>
    <row r="236" spans="3:5" x14ac:dyDescent="0.25">
      <c r="C236">
        <v>236</v>
      </c>
      <c r="E236">
        <f t="shared" si="3"/>
        <v>59261.552299307965</v>
      </c>
    </row>
    <row r="237" spans="3:5" x14ac:dyDescent="0.25">
      <c r="C237">
        <v>237</v>
      </c>
      <c r="E237">
        <f t="shared" si="3"/>
        <v>59749.652299307963</v>
      </c>
    </row>
    <row r="238" spans="3:5" x14ac:dyDescent="0.25">
      <c r="C238">
        <v>238</v>
      </c>
      <c r="E238">
        <f t="shared" si="3"/>
        <v>60239.752299307962</v>
      </c>
    </row>
    <row r="239" spans="3:5" x14ac:dyDescent="0.25">
      <c r="C239">
        <v>239</v>
      </c>
      <c r="E239">
        <f t="shared" si="3"/>
        <v>60731.852299307968</v>
      </c>
    </row>
    <row r="240" spans="3:5" x14ac:dyDescent="0.25">
      <c r="C240">
        <v>240</v>
      </c>
      <c r="E240">
        <f t="shared" si="3"/>
        <v>61225.952299307966</v>
      </c>
    </row>
    <row r="241" spans="3:5" x14ac:dyDescent="0.25">
      <c r="C241">
        <v>241</v>
      </c>
      <c r="E241">
        <f t="shared" si="3"/>
        <v>61722.052299307965</v>
      </c>
    </row>
    <row r="242" spans="3:5" x14ac:dyDescent="0.25">
      <c r="C242">
        <v>242</v>
      </c>
      <c r="E242">
        <f t="shared" si="3"/>
        <v>62220.152299307963</v>
      </c>
    </row>
    <row r="243" spans="3:5" x14ac:dyDescent="0.25">
      <c r="C243">
        <v>243</v>
      </c>
      <c r="E243">
        <f t="shared" si="3"/>
        <v>62720.252299307962</v>
      </c>
    </row>
    <row r="244" spans="3:5" x14ac:dyDescent="0.25">
      <c r="C244">
        <v>244</v>
      </c>
      <c r="E244">
        <f t="shared" si="3"/>
        <v>63222.352299307968</v>
      </c>
    </row>
    <row r="245" spans="3:5" x14ac:dyDescent="0.25">
      <c r="C245">
        <v>245</v>
      </c>
      <c r="E245">
        <f t="shared" si="3"/>
        <v>63726.452299307966</v>
      </c>
    </row>
    <row r="246" spans="3:5" x14ac:dyDescent="0.25">
      <c r="C246">
        <v>246</v>
      </c>
      <c r="E246">
        <f t="shared" si="3"/>
        <v>64232.552299307965</v>
      </c>
    </row>
    <row r="247" spans="3:5" x14ac:dyDescent="0.25">
      <c r="C247">
        <v>247</v>
      </c>
      <c r="E247">
        <f t="shared" si="3"/>
        <v>64740.652299307963</v>
      </c>
    </row>
    <row r="248" spans="3:5" x14ac:dyDescent="0.25">
      <c r="C248">
        <v>248</v>
      </c>
      <c r="E248">
        <f t="shared" si="3"/>
        <v>65250.752299307962</v>
      </c>
    </row>
    <row r="249" spans="3:5" x14ac:dyDescent="0.25">
      <c r="C249">
        <v>249</v>
      </c>
      <c r="E249">
        <f t="shared" si="3"/>
        <v>65762.852299307968</v>
      </c>
    </row>
    <row r="250" spans="3:5" x14ac:dyDescent="0.25">
      <c r="C250">
        <v>250</v>
      </c>
      <c r="E250">
        <f t="shared" si="3"/>
        <v>66276.952299307959</v>
      </c>
    </row>
    <row r="251" spans="3:5" x14ac:dyDescent="0.25">
      <c r="C251">
        <v>251</v>
      </c>
      <c r="E251">
        <f t="shared" si="3"/>
        <v>66793.052299307965</v>
      </c>
    </row>
    <row r="252" spans="3:5" x14ac:dyDescent="0.25">
      <c r="C252">
        <v>252</v>
      </c>
      <c r="E252">
        <f t="shared" si="3"/>
        <v>67311.152299307971</v>
      </c>
    </row>
    <row r="253" spans="3:5" x14ac:dyDescent="0.25">
      <c r="C253">
        <v>253</v>
      </c>
      <c r="E253">
        <f t="shared" si="3"/>
        <v>67831.252299307962</v>
      </c>
    </row>
    <row r="254" spans="3:5" x14ac:dyDescent="0.25">
      <c r="C254">
        <v>254</v>
      </c>
      <c r="E254">
        <f t="shared" si="3"/>
        <v>68353.352299307968</v>
      </c>
    </row>
    <row r="255" spans="3:5" x14ac:dyDescent="0.25">
      <c r="C255">
        <v>255</v>
      </c>
      <c r="E255">
        <f t="shared" si="3"/>
        <v>68877.452299307959</v>
      </c>
    </row>
    <row r="256" spans="3:5" x14ac:dyDescent="0.25">
      <c r="C256">
        <v>256</v>
      </c>
      <c r="E256">
        <f t="shared" si="3"/>
        <v>69403.552299307965</v>
      </c>
    </row>
    <row r="257" spans="3:5" x14ac:dyDescent="0.25">
      <c r="C257">
        <v>257</v>
      </c>
      <c r="E257">
        <f t="shared" si="3"/>
        <v>69931.652299307971</v>
      </c>
    </row>
    <row r="258" spans="3:5" x14ac:dyDescent="0.25">
      <c r="C258">
        <v>258</v>
      </c>
      <c r="E258">
        <f t="shared" ref="E258:E321" si="4">POWER(C258+$A$1,2)+(C258+POWER($B$1,3)/POWER($B$1+$A$1,2))/(1+EXP(-(C258-$A$1)+POWER(ABS($B$1),0.34)))</f>
        <v>70461.752299307962</v>
      </c>
    </row>
    <row r="259" spans="3:5" x14ac:dyDescent="0.25">
      <c r="C259">
        <v>259</v>
      </c>
      <c r="E259">
        <f t="shared" si="4"/>
        <v>70993.852299307968</v>
      </c>
    </row>
    <row r="260" spans="3:5" x14ac:dyDescent="0.25">
      <c r="C260">
        <v>260</v>
      </c>
      <c r="E260">
        <f t="shared" si="4"/>
        <v>71527.952299307959</v>
      </c>
    </row>
    <row r="261" spans="3:5" x14ac:dyDescent="0.25">
      <c r="C261">
        <v>261</v>
      </c>
      <c r="E261">
        <f t="shared" si="4"/>
        <v>72064.052299307965</v>
      </c>
    </row>
    <row r="262" spans="3:5" x14ac:dyDescent="0.25">
      <c r="C262">
        <v>262</v>
      </c>
      <c r="E262">
        <f t="shared" si="4"/>
        <v>72602.152299307971</v>
      </c>
    </row>
    <row r="263" spans="3:5" x14ac:dyDescent="0.25">
      <c r="C263">
        <v>263</v>
      </c>
      <c r="E263">
        <f t="shared" si="4"/>
        <v>73142.252299307962</v>
      </c>
    </row>
    <row r="264" spans="3:5" x14ac:dyDescent="0.25">
      <c r="C264">
        <v>264</v>
      </c>
      <c r="E264">
        <f t="shared" si="4"/>
        <v>73684.352299307968</v>
      </c>
    </row>
    <row r="265" spans="3:5" x14ac:dyDescent="0.25">
      <c r="C265">
        <v>265</v>
      </c>
      <c r="E265">
        <f t="shared" si="4"/>
        <v>74228.452299307959</v>
      </c>
    </row>
    <row r="266" spans="3:5" x14ac:dyDescent="0.25">
      <c r="C266">
        <v>266</v>
      </c>
      <c r="E266">
        <f t="shared" si="4"/>
        <v>74774.552299307965</v>
      </c>
    </row>
    <row r="267" spans="3:5" x14ac:dyDescent="0.25">
      <c r="C267">
        <v>267</v>
      </c>
      <c r="E267">
        <f t="shared" si="4"/>
        <v>75322.652299307971</v>
      </c>
    </row>
    <row r="268" spans="3:5" x14ac:dyDescent="0.25">
      <c r="C268">
        <v>268</v>
      </c>
      <c r="E268">
        <f t="shared" si="4"/>
        <v>75872.752299307962</v>
      </c>
    </row>
    <row r="269" spans="3:5" x14ac:dyDescent="0.25">
      <c r="C269">
        <v>269</v>
      </c>
      <c r="E269">
        <f t="shared" si="4"/>
        <v>76424.852299307968</v>
      </c>
    </row>
    <row r="270" spans="3:5" x14ac:dyDescent="0.25">
      <c r="C270">
        <v>270</v>
      </c>
      <c r="E270">
        <f t="shared" si="4"/>
        <v>76978.952299307959</v>
      </c>
    </row>
    <row r="271" spans="3:5" x14ac:dyDescent="0.25">
      <c r="C271">
        <v>271</v>
      </c>
      <c r="E271">
        <f t="shared" si="4"/>
        <v>77535.052299307965</v>
      </c>
    </row>
    <row r="272" spans="3:5" x14ac:dyDescent="0.25">
      <c r="C272">
        <v>272</v>
      </c>
      <c r="E272">
        <f t="shared" si="4"/>
        <v>78093.152299307971</v>
      </c>
    </row>
    <row r="273" spans="3:5" x14ac:dyDescent="0.25">
      <c r="C273">
        <v>273</v>
      </c>
      <c r="E273">
        <f t="shared" si="4"/>
        <v>78653.252299307962</v>
      </c>
    </row>
    <row r="274" spans="3:5" x14ac:dyDescent="0.25">
      <c r="C274">
        <v>274</v>
      </c>
      <c r="E274">
        <f t="shared" si="4"/>
        <v>79215.352299307968</v>
      </c>
    </row>
    <row r="275" spans="3:5" x14ac:dyDescent="0.25">
      <c r="C275">
        <v>275</v>
      </c>
      <c r="E275">
        <f t="shared" si="4"/>
        <v>79779.452299307959</v>
      </c>
    </row>
    <row r="276" spans="3:5" x14ac:dyDescent="0.25">
      <c r="C276">
        <v>276</v>
      </c>
      <c r="E276">
        <f t="shared" si="4"/>
        <v>80345.552299307965</v>
      </c>
    </row>
    <row r="277" spans="3:5" x14ac:dyDescent="0.25">
      <c r="C277">
        <v>277</v>
      </c>
      <c r="E277">
        <f t="shared" si="4"/>
        <v>80913.652299307971</v>
      </c>
    </row>
    <row r="278" spans="3:5" x14ac:dyDescent="0.25">
      <c r="C278">
        <v>278</v>
      </c>
      <c r="E278">
        <f t="shared" si="4"/>
        <v>81483.752299307962</v>
      </c>
    </row>
    <row r="279" spans="3:5" x14ac:dyDescent="0.25">
      <c r="C279">
        <v>279</v>
      </c>
      <c r="E279">
        <f t="shared" si="4"/>
        <v>82055.852299307968</v>
      </c>
    </row>
    <row r="280" spans="3:5" x14ac:dyDescent="0.25">
      <c r="C280">
        <v>280</v>
      </c>
      <c r="E280">
        <f t="shared" si="4"/>
        <v>82629.952299307959</v>
      </c>
    </row>
    <row r="281" spans="3:5" x14ac:dyDescent="0.25">
      <c r="C281">
        <v>281</v>
      </c>
      <c r="E281">
        <f t="shared" si="4"/>
        <v>83206.052299307965</v>
      </c>
    </row>
    <row r="282" spans="3:5" x14ac:dyDescent="0.25">
      <c r="C282">
        <v>282</v>
      </c>
      <c r="E282">
        <f t="shared" si="4"/>
        <v>83784.152299307971</v>
      </c>
    </row>
    <row r="283" spans="3:5" x14ac:dyDescent="0.25">
      <c r="C283">
        <v>283</v>
      </c>
      <c r="E283">
        <f t="shared" si="4"/>
        <v>84364.252299307962</v>
      </c>
    </row>
    <row r="284" spans="3:5" x14ac:dyDescent="0.25">
      <c r="C284">
        <v>284</v>
      </c>
      <c r="E284">
        <f t="shared" si="4"/>
        <v>84946.352299307968</v>
      </c>
    </row>
    <row r="285" spans="3:5" x14ac:dyDescent="0.25">
      <c r="C285">
        <v>285</v>
      </c>
      <c r="E285">
        <f t="shared" si="4"/>
        <v>85530.452299307959</v>
      </c>
    </row>
    <row r="286" spans="3:5" x14ac:dyDescent="0.25">
      <c r="C286">
        <v>286</v>
      </c>
      <c r="E286">
        <f t="shared" si="4"/>
        <v>86116.552299307965</v>
      </c>
    </row>
    <row r="287" spans="3:5" x14ac:dyDescent="0.25">
      <c r="C287">
        <v>287</v>
      </c>
      <c r="E287">
        <f t="shared" si="4"/>
        <v>86704.652299307971</v>
      </c>
    </row>
    <row r="288" spans="3:5" x14ac:dyDescent="0.25">
      <c r="C288">
        <v>288</v>
      </c>
      <c r="E288">
        <f t="shared" si="4"/>
        <v>87294.752299307962</v>
      </c>
    </row>
    <row r="289" spans="3:5" x14ac:dyDescent="0.25">
      <c r="C289">
        <v>289</v>
      </c>
      <c r="E289">
        <f t="shared" si="4"/>
        <v>87886.852299307968</v>
      </c>
    </row>
    <row r="290" spans="3:5" x14ac:dyDescent="0.25">
      <c r="C290">
        <v>290</v>
      </c>
      <c r="E290">
        <f t="shared" si="4"/>
        <v>88480.952299307974</v>
      </c>
    </row>
    <row r="291" spans="3:5" x14ac:dyDescent="0.25">
      <c r="C291">
        <v>291</v>
      </c>
      <c r="E291">
        <f t="shared" si="4"/>
        <v>89077.052299307965</v>
      </c>
    </row>
    <row r="292" spans="3:5" x14ac:dyDescent="0.25">
      <c r="C292">
        <v>292</v>
      </c>
      <c r="E292">
        <f t="shared" si="4"/>
        <v>89675.152299307971</v>
      </c>
    </row>
    <row r="293" spans="3:5" x14ac:dyDescent="0.25">
      <c r="C293">
        <v>293</v>
      </c>
      <c r="E293">
        <f t="shared" si="4"/>
        <v>90275.252299307962</v>
      </c>
    </row>
    <row r="294" spans="3:5" x14ac:dyDescent="0.25">
      <c r="C294">
        <v>294</v>
      </c>
      <c r="E294">
        <f t="shared" si="4"/>
        <v>90877.352299307968</v>
      </c>
    </row>
    <row r="295" spans="3:5" x14ac:dyDescent="0.25">
      <c r="C295">
        <v>295</v>
      </c>
      <c r="E295">
        <f t="shared" si="4"/>
        <v>91481.452299307974</v>
      </c>
    </row>
    <row r="296" spans="3:5" x14ac:dyDescent="0.25">
      <c r="C296">
        <v>296</v>
      </c>
      <c r="E296">
        <f t="shared" si="4"/>
        <v>92087.552299307965</v>
      </c>
    </row>
    <row r="297" spans="3:5" x14ac:dyDescent="0.25">
      <c r="C297">
        <v>297</v>
      </c>
      <c r="E297">
        <f t="shared" si="4"/>
        <v>92695.652299307971</v>
      </c>
    </row>
    <row r="298" spans="3:5" x14ac:dyDescent="0.25">
      <c r="C298">
        <v>298</v>
      </c>
      <c r="E298">
        <f t="shared" si="4"/>
        <v>93305.752299307962</v>
      </c>
    </row>
    <row r="299" spans="3:5" x14ac:dyDescent="0.25">
      <c r="C299">
        <v>299</v>
      </c>
      <c r="E299">
        <f t="shared" si="4"/>
        <v>93917.852299307968</v>
      </c>
    </row>
    <row r="300" spans="3:5" x14ac:dyDescent="0.25">
      <c r="C300">
        <v>300</v>
      </c>
      <c r="E300">
        <f t="shared" si="4"/>
        <v>94531.952299307974</v>
      </c>
    </row>
    <row r="301" spans="3:5" x14ac:dyDescent="0.25">
      <c r="C301">
        <v>301</v>
      </c>
      <c r="E301">
        <f t="shared" si="4"/>
        <v>95148.052299307965</v>
      </c>
    </row>
    <row r="302" spans="3:5" x14ac:dyDescent="0.25">
      <c r="C302">
        <v>302</v>
      </c>
      <c r="E302">
        <f t="shared" si="4"/>
        <v>95766.152299307971</v>
      </c>
    </row>
    <row r="303" spans="3:5" x14ac:dyDescent="0.25">
      <c r="C303">
        <v>303</v>
      </c>
      <c r="E303">
        <f t="shared" si="4"/>
        <v>96386.252299307962</v>
      </c>
    </row>
    <row r="304" spans="3:5" x14ac:dyDescent="0.25">
      <c r="C304">
        <v>304</v>
      </c>
      <c r="E304">
        <f t="shared" si="4"/>
        <v>97008.352299307968</v>
      </c>
    </row>
    <row r="305" spans="3:5" x14ac:dyDescent="0.25">
      <c r="C305">
        <v>305</v>
      </c>
      <c r="E305">
        <f t="shared" si="4"/>
        <v>97632.452299307974</v>
      </c>
    </row>
    <row r="306" spans="3:5" x14ac:dyDescent="0.25">
      <c r="C306">
        <v>306</v>
      </c>
      <c r="E306">
        <f t="shared" si="4"/>
        <v>98258.552299307965</v>
      </c>
    </row>
    <row r="307" spans="3:5" x14ac:dyDescent="0.25">
      <c r="C307">
        <v>307</v>
      </c>
      <c r="E307">
        <f t="shared" si="4"/>
        <v>98886.652299307971</v>
      </c>
    </row>
    <row r="308" spans="3:5" x14ac:dyDescent="0.25">
      <c r="C308">
        <v>308</v>
      </c>
      <c r="E308">
        <f t="shared" si="4"/>
        <v>99516.752299307962</v>
      </c>
    </row>
    <row r="309" spans="3:5" x14ac:dyDescent="0.25">
      <c r="C309">
        <v>309</v>
      </c>
      <c r="E309">
        <f t="shared" si="4"/>
        <v>100148.85229930797</v>
      </c>
    </row>
    <row r="310" spans="3:5" x14ac:dyDescent="0.25">
      <c r="C310">
        <v>310</v>
      </c>
      <c r="E310">
        <f t="shared" si="4"/>
        <v>100782.95229930797</v>
      </c>
    </row>
    <row r="311" spans="3:5" x14ac:dyDescent="0.25">
      <c r="C311">
        <v>311</v>
      </c>
      <c r="E311">
        <f t="shared" si="4"/>
        <v>101419.05229930796</v>
      </c>
    </row>
    <row r="312" spans="3:5" x14ac:dyDescent="0.25">
      <c r="C312">
        <v>312</v>
      </c>
      <c r="E312">
        <f t="shared" si="4"/>
        <v>102057.15229930797</v>
      </c>
    </row>
    <row r="313" spans="3:5" x14ac:dyDescent="0.25">
      <c r="C313">
        <v>313</v>
      </c>
      <c r="E313">
        <f t="shared" si="4"/>
        <v>102697.25229930796</v>
      </c>
    </row>
    <row r="314" spans="3:5" x14ac:dyDescent="0.25">
      <c r="C314">
        <v>314</v>
      </c>
      <c r="E314">
        <f t="shared" si="4"/>
        <v>103339.35229930797</v>
      </c>
    </row>
    <row r="315" spans="3:5" x14ac:dyDescent="0.25">
      <c r="C315">
        <v>315</v>
      </c>
      <c r="E315">
        <f t="shared" si="4"/>
        <v>103983.45229930797</v>
      </c>
    </row>
    <row r="316" spans="3:5" x14ac:dyDescent="0.25">
      <c r="C316">
        <v>316</v>
      </c>
      <c r="E316">
        <f t="shared" si="4"/>
        <v>104629.55229930796</v>
      </c>
    </row>
    <row r="317" spans="3:5" x14ac:dyDescent="0.25">
      <c r="C317">
        <v>317</v>
      </c>
      <c r="E317">
        <f t="shared" si="4"/>
        <v>105277.65229930797</v>
      </c>
    </row>
    <row r="318" spans="3:5" x14ac:dyDescent="0.25">
      <c r="C318">
        <v>318</v>
      </c>
      <c r="E318">
        <f t="shared" si="4"/>
        <v>105927.75229930796</v>
      </c>
    </row>
    <row r="319" spans="3:5" x14ac:dyDescent="0.25">
      <c r="C319">
        <v>319</v>
      </c>
      <c r="E319">
        <f t="shared" si="4"/>
        <v>106579.85229930797</v>
      </c>
    </row>
    <row r="320" spans="3:5" x14ac:dyDescent="0.25">
      <c r="C320">
        <v>320</v>
      </c>
      <c r="E320">
        <f t="shared" si="4"/>
        <v>107233.95229930797</v>
      </c>
    </row>
    <row r="321" spans="3:5" x14ac:dyDescent="0.25">
      <c r="C321">
        <v>321</v>
      </c>
      <c r="E321">
        <f t="shared" si="4"/>
        <v>107890.05229930796</v>
      </c>
    </row>
    <row r="322" spans="3:5" x14ac:dyDescent="0.25">
      <c r="C322">
        <v>322</v>
      </c>
      <c r="E322">
        <f t="shared" ref="E322:E385" si="5">POWER(C322+$A$1,2)+(C322+POWER($B$1,3)/POWER($B$1+$A$1,2))/(1+EXP(-(C322-$A$1)+POWER(ABS($B$1),0.34)))</f>
        <v>108548.15229930797</v>
      </c>
    </row>
    <row r="323" spans="3:5" x14ac:dyDescent="0.25">
      <c r="C323">
        <v>323</v>
      </c>
      <c r="E323">
        <f t="shared" si="5"/>
        <v>109208.25229930796</v>
      </c>
    </row>
    <row r="324" spans="3:5" x14ac:dyDescent="0.25">
      <c r="C324">
        <v>324</v>
      </c>
      <c r="E324">
        <f t="shared" si="5"/>
        <v>109870.35229930797</v>
      </c>
    </row>
    <row r="325" spans="3:5" x14ac:dyDescent="0.25">
      <c r="C325">
        <v>325</v>
      </c>
      <c r="E325">
        <f t="shared" si="5"/>
        <v>110534.45229930797</v>
      </c>
    </row>
    <row r="326" spans="3:5" x14ac:dyDescent="0.25">
      <c r="C326">
        <v>326</v>
      </c>
      <c r="E326">
        <f t="shared" si="5"/>
        <v>111200.55229930796</v>
      </c>
    </row>
    <row r="327" spans="3:5" x14ac:dyDescent="0.25">
      <c r="C327">
        <v>327</v>
      </c>
      <c r="E327">
        <f t="shared" si="5"/>
        <v>111868.65229930797</v>
      </c>
    </row>
    <row r="328" spans="3:5" x14ac:dyDescent="0.25">
      <c r="C328">
        <v>328</v>
      </c>
      <c r="E328">
        <f t="shared" si="5"/>
        <v>112538.75229930796</v>
      </c>
    </row>
    <row r="329" spans="3:5" x14ac:dyDescent="0.25">
      <c r="C329">
        <v>329</v>
      </c>
      <c r="E329">
        <f t="shared" si="5"/>
        <v>113210.85229930797</v>
      </c>
    </row>
    <row r="330" spans="3:5" x14ac:dyDescent="0.25">
      <c r="C330">
        <v>330</v>
      </c>
      <c r="E330">
        <f t="shared" si="5"/>
        <v>113884.95229930797</v>
      </c>
    </row>
    <row r="331" spans="3:5" x14ac:dyDescent="0.25">
      <c r="C331">
        <v>331</v>
      </c>
      <c r="E331">
        <f t="shared" si="5"/>
        <v>114561.05229930796</v>
      </c>
    </row>
    <row r="332" spans="3:5" x14ac:dyDescent="0.25">
      <c r="C332">
        <v>332</v>
      </c>
      <c r="E332">
        <f t="shared" si="5"/>
        <v>115239.15229930797</v>
      </c>
    </row>
    <row r="333" spans="3:5" x14ac:dyDescent="0.25">
      <c r="C333">
        <v>333</v>
      </c>
      <c r="E333">
        <f t="shared" si="5"/>
        <v>115919.25229930796</v>
      </c>
    </row>
    <row r="334" spans="3:5" x14ac:dyDescent="0.25">
      <c r="C334">
        <v>334</v>
      </c>
      <c r="E334">
        <f t="shared" si="5"/>
        <v>116601.35229930797</v>
      </c>
    </row>
    <row r="335" spans="3:5" x14ac:dyDescent="0.25">
      <c r="C335">
        <v>335</v>
      </c>
      <c r="E335">
        <f t="shared" si="5"/>
        <v>117285.45229930797</v>
      </c>
    </row>
    <row r="336" spans="3:5" x14ac:dyDescent="0.25">
      <c r="C336">
        <v>336</v>
      </c>
      <c r="E336">
        <f t="shared" si="5"/>
        <v>117971.55229930796</v>
      </c>
    </row>
    <row r="337" spans="3:5" x14ac:dyDescent="0.25">
      <c r="C337">
        <v>337</v>
      </c>
      <c r="E337">
        <f t="shared" si="5"/>
        <v>118659.65229930797</v>
      </c>
    </row>
    <row r="338" spans="3:5" x14ac:dyDescent="0.25">
      <c r="C338">
        <v>338</v>
      </c>
      <c r="E338">
        <f t="shared" si="5"/>
        <v>119349.75229930796</v>
      </c>
    </row>
    <row r="339" spans="3:5" x14ac:dyDescent="0.25">
      <c r="C339">
        <v>339</v>
      </c>
      <c r="E339">
        <f t="shared" si="5"/>
        <v>120041.85229930797</v>
      </c>
    </row>
    <row r="340" spans="3:5" x14ac:dyDescent="0.25">
      <c r="C340">
        <v>340</v>
      </c>
      <c r="E340">
        <f t="shared" si="5"/>
        <v>120735.95229930797</v>
      </c>
    </row>
    <row r="341" spans="3:5" x14ac:dyDescent="0.25">
      <c r="C341">
        <v>341</v>
      </c>
      <c r="E341">
        <f t="shared" si="5"/>
        <v>121432.05229930796</v>
      </c>
    </row>
    <row r="342" spans="3:5" x14ac:dyDescent="0.25">
      <c r="C342">
        <v>342</v>
      </c>
      <c r="E342">
        <f t="shared" si="5"/>
        <v>122130.15229930797</v>
      </c>
    </row>
    <row r="343" spans="3:5" x14ac:dyDescent="0.25">
      <c r="C343">
        <v>343</v>
      </c>
      <c r="E343">
        <f t="shared" si="5"/>
        <v>122830.25229930796</v>
      </c>
    </row>
    <row r="344" spans="3:5" x14ac:dyDescent="0.25">
      <c r="C344">
        <v>344</v>
      </c>
      <c r="E344">
        <f t="shared" si="5"/>
        <v>123532.35229930797</v>
      </c>
    </row>
    <row r="345" spans="3:5" x14ac:dyDescent="0.25">
      <c r="C345">
        <v>345</v>
      </c>
      <c r="E345">
        <f t="shared" si="5"/>
        <v>124236.45229930797</v>
      </c>
    </row>
    <row r="346" spans="3:5" x14ac:dyDescent="0.25">
      <c r="C346">
        <v>346</v>
      </c>
      <c r="E346">
        <f t="shared" si="5"/>
        <v>124942.55229930796</v>
      </c>
    </row>
    <row r="347" spans="3:5" x14ac:dyDescent="0.25">
      <c r="C347">
        <v>347</v>
      </c>
      <c r="E347">
        <f t="shared" si="5"/>
        <v>125650.65229930797</v>
      </c>
    </row>
    <row r="348" spans="3:5" x14ac:dyDescent="0.25">
      <c r="C348">
        <v>348</v>
      </c>
      <c r="E348">
        <f t="shared" si="5"/>
        <v>126360.75229930796</v>
      </c>
    </row>
    <row r="349" spans="3:5" x14ac:dyDescent="0.25">
      <c r="C349">
        <v>349</v>
      </c>
      <c r="E349">
        <f t="shared" si="5"/>
        <v>127072.85229930797</v>
      </c>
    </row>
    <row r="350" spans="3:5" x14ac:dyDescent="0.25">
      <c r="C350">
        <v>350</v>
      </c>
      <c r="E350">
        <f t="shared" si="5"/>
        <v>127786.95229930797</v>
      </c>
    </row>
    <row r="351" spans="3:5" x14ac:dyDescent="0.25">
      <c r="C351">
        <v>351</v>
      </c>
      <c r="E351">
        <f t="shared" si="5"/>
        <v>128503.05229930796</v>
      </c>
    </row>
    <row r="352" spans="3:5" x14ac:dyDescent="0.25">
      <c r="C352">
        <v>352</v>
      </c>
      <c r="E352">
        <f t="shared" si="5"/>
        <v>129221.15229930797</v>
      </c>
    </row>
    <row r="353" spans="3:5" x14ac:dyDescent="0.25">
      <c r="C353">
        <v>353</v>
      </c>
      <c r="E353">
        <f t="shared" si="5"/>
        <v>129941.25229930796</v>
      </c>
    </row>
    <row r="354" spans="3:5" x14ac:dyDescent="0.25">
      <c r="C354">
        <v>354</v>
      </c>
      <c r="E354">
        <f t="shared" si="5"/>
        <v>130663.35229930797</v>
      </c>
    </row>
    <row r="355" spans="3:5" x14ac:dyDescent="0.25">
      <c r="C355">
        <v>355</v>
      </c>
      <c r="E355">
        <f t="shared" si="5"/>
        <v>131387.45229930797</v>
      </c>
    </row>
    <row r="356" spans="3:5" x14ac:dyDescent="0.25">
      <c r="C356">
        <v>356</v>
      </c>
      <c r="E356">
        <f t="shared" si="5"/>
        <v>132113.55229930798</v>
      </c>
    </row>
    <row r="357" spans="3:5" x14ac:dyDescent="0.25">
      <c r="C357">
        <v>357</v>
      </c>
      <c r="E357">
        <f t="shared" si="5"/>
        <v>132841.65229930796</v>
      </c>
    </row>
    <row r="358" spans="3:5" x14ac:dyDescent="0.25">
      <c r="C358">
        <v>358</v>
      </c>
      <c r="E358">
        <f t="shared" si="5"/>
        <v>133571.75229930796</v>
      </c>
    </row>
    <row r="359" spans="3:5" x14ac:dyDescent="0.25">
      <c r="C359">
        <v>359</v>
      </c>
      <c r="E359">
        <f t="shared" si="5"/>
        <v>134303.85229930797</v>
      </c>
    </row>
    <row r="360" spans="3:5" x14ac:dyDescent="0.25">
      <c r="C360">
        <v>360</v>
      </c>
      <c r="E360">
        <f t="shared" si="5"/>
        <v>135037.95229930797</v>
      </c>
    </row>
    <row r="361" spans="3:5" x14ac:dyDescent="0.25">
      <c r="C361">
        <v>361</v>
      </c>
      <c r="E361">
        <f t="shared" si="5"/>
        <v>135774.05229930798</v>
      </c>
    </row>
    <row r="362" spans="3:5" x14ac:dyDescent="0.25">
      <c r="C362">
        <v>362</v>
      </c>
      <c r="E362">
        <f t="shared" si="5"/>
        <v>136512.15229930796</v>
      </c>
    </row>
    <row r="363" spans="3:5" x14ac:dyDescent="0.25">
      <c r="C363">
        <v>363</v>
      </c>
      <c r="E363">
        <f t="shared" si="5"/>
        <v>137252.25229930796</v>
      </c>
    </row>
    <row r="364" spans="3:5" x14ac:dyDescent="0.25">
      <c r="C364">
        <v>364</v>
      </c>
      <c r="E364">
        <f t="shared" si="5"/>
        <v>137994.35229930797</v>
      </c>
    </row>
    <row r="365" spans="3:5" x14ac:dyDescent="0.25">
      <c r="C365">
        <v>365</v>
      </c>
      <c r="E365">
        <f t="shared" si="5"/>
        <v>138738.45229930797</v>
      </c>
    </row>
    <row r="366" spans="3:5" x14ac:dyDescent="0.25">
      <c r="C366">
        <v>366</v>
      </c>
      <c r="E366">
        <f t="shared" si="5"/>
        <v>139484.55229930798</v>
      </c>
    </row>
    <row r="367" spans="3:5" x14ac:dyDescent="0.25">
      <c r="C367">
        <v>367</v>
      </c>
      <c r="E367">
        <f t="shared" si="5"/>
        <v>140232.65229930796</v>
      </c>
    </row>
    <row r="368" spans="3:5" x14ac:dyDescent="0.25">
      <c r="C368">
        <v>368</v>
      </c>
      <c r="E368">
        <f t="shared" si="5"/>
        <v>140982.75229930796</v>
      </c>
    </row>
    <row r="369" spans="3:5" x14ac:dyDescent="0.25">
      <c r="C369">
        <v>369</v>
      </c>
      <c r="E369">
        <f t="shared" si="5"/>
        <v>141734.85229930797</v>
      </c>
    </row>
    <row r="370" spans="3:5" x14ac:dyDescent="0.25">
      <c r="C370">
        <v>370</v>
      </c>
      <c r="E370">
        <f t="shared" si="5"/>
        <v>142488.95229930797</v>
      </c>
    </row>
    <row r="371" spans="3:5" x14ac:dyDescent="0.25">
      <c r="C371">
        <v>371</v>
      </c>
      <c r="E371">
        <f t="shared" si="5"/>
        <v>143245.05229930798</v>
      </c>
    </row>
    <row r="372" spans="3:5" x14ac:dyDescent="0.25">
      <c r="C372">
        <v>372</v>
      </c>
      <c r="E372">
        <f t="shared" si="5"/>
        <v>144003.15229930796</v>
      </c>
    </row>
    <row r="373" spans="3:5" x14ac:dyDescent="0.25">
      <c r="C373">
        <v>373</v>
      </c>
      <c r="E373">
        <f t="shared" si="5"/>
        <v>144763.25229930796</v>
      </c>
    </row>
    <row r="374" spans="3:5" x14ac:dyDescent="0.25">
      <c r="C374">
        <v>374</v>
      </c>
      <c r="E374">
        <f t="shared" si="5"/>
        <v>145525.35229930797</v>
      </c>
    </row>
    <row r="375" spans="3:5" x14ac:dyDescent="0.25">
      <c r="C375">
        <v>375</v>
      </c>
      <c r="E375">
        <f t="shared" si="5"/>
        <v>146289.45229930797</v>
      </c>
    </row>
    <row r="376" spans="3:5" x14ac:dyDescent="0.25">
      <c r="C376">
        <v>376</v>
      </c>
      <c r="E376">
        <f t="shared" si="5"/>
        <v>147055.55229930798</v>
      </c>
    </row>
    <row r="377" spans="3:5" x14ac:dyDescent="0.25">
      <c r="C377">
        <v>377</v>
      </c>
      <c r="E377">
        <f t="shared" si="5"/>
        <v>147823.65229930796</v>
      </c>
    </row>
    <row r="378" spans="3:5" x14ac:dyDescent="0.25">
      <c r="C378">
        <v>378</v>
      </c>
      <c r="E378">
        <f t="shared" si="5"/>
        <v>148593.75229930796</v>
      </c>
    </row>
    <row r="379" spans="3:5" x14ac:dyDescent="0.25">
      <c r="C379">
        <v>379</v>
      </c>
      <c r="E379">
        <f t="shared" si="5"/>
        <v>149365.85229930797</v>
      </c>
    </row>
    <row r="380" spans="3:5" x14ac:dyDescent="0.25">
      <c r="C380">
        <v>380</v>
      </c>
      <c r="E380">
        <f t="shared" si="5"/>
        <v>150139.95229930797</v>
      </c>
    </row>
    <row r="381" spans="3:5" x14ac:dyDescent="0.25">
      <c r="C381">
        <v>381</v>
      </c>
      <c r="E381">
        <f t="shared" si="5"/>
        <v>150916.05229930798</v>
      </c>
    </row>
    <row r="382" spans="3:5" x14ac:dyDescent="0.25">
      <c r="C382">
        <v>382</v>
      </c>
      <c r="E382">
        <f t="shared" si="5"/>
        <v>151694.15229930796</v>
      </c>
    </row>
    <row r="383" spans="3:5" x14ac:dyDescent="0.25">
      <c r="C383">
        <v>383</v>
      </c>
      <c r="E383">
        <f t="shared" si="5"/>
        <v>152474.25229930796</v>
      </c>
    </row>
    <row r="384" spans="3:5" x14ac:dyDescent="0.25">
      <c r="C384">
        <v>384</v>
      </c>
      <c r="E384">
        <f t="shared" si="5"/>
        <v>153256.35229930797</v>
      </c>
    </row>
    <row r="385" spans="3:5" x14ac:dyDescent="0.25">
      <c r="C385">
        <v>385</v>
      </c>
      <c r="E385">
        <f t="shared" si="5"/>
        <v>154040.45229930797</v>
      </c>
    </row>
    <row r="386" spans="3:5" x14ac:dyDescent="0.25">
      <c r="C386">
        <v>386</v>
      </c>
      <c r="E386">
        <f t="shared" ref="E386:E449" si="6">POWER(C386+$A$1,2)+(C386+POWER($B$1,3)/POWER($B$1+$A$1,2))/(1+EXP(-(C386-$A$1)+POWER(ABS($B$1),0.34)))</f>
        <v>154826.55229930798</v>
      </c>
    </row>
    <row r="387" spans="3:5" x14ac:dyDescent="0.25">
      <c r="C387">
        <v>387</v>
      </c>
      <c r="E387">
        <f t="shared" si="6"/>
        <v>155614.65229930796</v>
      </c>
    </row>
    <row r="388" spans="3:5" x14ac:dyDescent="0.25">
      <c r="C388">
        <v>388</v>
      </c>
      <c r="E388">
        <f t="shared" si="6"/>
        <v>156404.75229930796</v>
      </c>
    </row>
    <row r="389" spans="3:5" x14ac:dyDescent="0.25">
      <c r="C389">
        <v>389</v>
      </c>
      <c r="E389">
        <f t="shared" si="6"/>
        <v>157196.85229930797</v>
      </c>
    </row>
    <row r="390" spans="3:5" x14ac:dyDescent="0.25">
      <c r="C390">
        <v>390</v>
      </c>
      <c r="E390">
        <f t="shared" si="6"/>
        <v>157990.95229930797</v>
      </c>
    </row>
    <row r="391" spans="3:5" x14ac:dyDescent="0.25">
      <c r="C391">
        <v>391</v>
      </c>
      <c r="E391">
        <f t="shared" si="6"/>
        <v>158787.05229930798</v>
      </c>
    </row>
    <row r="392" spans="3:5" x14ac:dyDescent="0.25">
      <c r="C392">
        <v>392</v>
      </c>
      <c r="E392">
        <f t="shared" si="6"/>
        <v>159585.15229930796</v>
      </c>
    </row>
    <row r="393" spans="3:5" x14ac:dyDescent="0.25">
      <c r="C393">
        <v>393</v>
      </c>
      <c r="E393">
        <f t="shared" si="6"/>
        <v>160385.25229930796</v>
      </c>
    </row>
    <row r="394" spans="3:5" x14ac:dyDescent="0.25">
      <c r="C394">
        <v>394</v>
      </c>
      <c r="E394">
        <f t="shared" si="6"/>
        <v>161187.35229930797</v>
      </c>
    </row>
    <row r="395" spans="3:5" x14ac:dyDescent="0.25">
      <c r="C395">
        <v>395</v>
      </c>
      <c r="E395">
        <f t="shared" si="6"/>
        <v>161991.45229930797</v>
      </c>
    </row>
    <row r="396" spans="3:5" x14ac:dyDescent="0.25">
      <c r="C396">
        <v>396</v>
      </c>
      <c r="E396">
        <f t="shared" si="6"/>
        <v>162797.55229930798</v>
      </c>
    </row>
    <row r="397" spans="3:5" x14ac:dyDescent="0.25">
      <c r="C397">
        <v>397</v>
      </c>
      <c r="E397">
        <f t="shared" si="6"/>
        <v>163605.65229930796</v>
      </c>
    </row>
    <row r="398" spans="3:5" x14ac:dyDescent="0.25">
      <c r="C398">
        <v>398</v>
      </c>
      <c r="E398">
        <f t="shared" si="6"/>
        <v>164415.75229930796</v>
      </c>
    </row>
    <row r="399" spans="3:5" x14ac:dyDescent="0.25">
      <c r="C399">
        <v>399</v>
      </c>
      <c r="E399">
        <f t="shared" si="6"/>
        <v>165227.85229930797</v>
      </c>
    </row>
    <row r="400" spans="3:5" x14ac:dyDescent="0.25">
      <c r="C400">
        <v>400</v>
      </c>
      <c r="E400">
        <f t="shared" si="6"/>
        <v>166041.95229930797</v>
      </c>
    </row>
    <row r="401" spans="3:5" x14ac:dyDescent="0.25">
      <c r="C401">
        <v>401</v>
      </c>
      <c r="E401">
        <f t="shared" si="6"/>
        <v>166858.05229930798</v>
      </c>
    </row>
    <row r="402" spans="3:5" x14ac:dyDescent="0.25">
      <c r="C402">
        <v>402</v>
      </c>
      <c r="E402">
        <f t="shared" si="6"/>
        <v>167676.15229930796</v>
      </c>
    </row>
    <row r="403" spans="3:5" x14ac:dyDescent="0.25">
      <c r="C403">
        <v>403</v>
      </c>
      <c r="E403">
        <f t="shared" si="6"/>
        <v>168496.25229930796</v>
      </c>
    </row>
    <row r="404" spans="3:5" x14ac:dyDescent="0.25">
      <c r="C404">
        <v>404</v>
      </c>
      <c r="E404">
        <f t="shared" si="6"/>
        <v>169318.35229930797</v>
      </c>
    </row>
    <row r="405" spans="3:5" x14ac:dyDescent="0.25">
      <c r="C405">
        <v>405</v>
      </c>
      <c r="E405">
        <f t="shared" si="6"/>
        <v>170142.45229930797</v>
      </c>
    </row>
    <row r="406" spans="3:5" x14ac:dyDescent="0.25">
      <c r="C406">
        <v>406</v>
      </c>
      <c r="E406">
        <f t="shared" si="6"/>
        <v>170968.55229930798</v>
      </c>
    </row>
    <row r="407" spans="3:5" x14ac:dyDescent="0.25">
      <c r="C407">
        <v>407</v>
      </c>
      <c r="E407">
        <f t="shared" si="6"/>
        <v>171796.65229930796</v>
      </c>
    </row>
    <row r="408" spans="3:5" x14ac:dyDescent="0.25">
      <c r="C408">
        <v>408</v>
      </c>
      <c r="E408">
        <f t="shared" si="6"/>
        <v>172626.75229930796</v>
      </c>
    </row>
    <row r="409" spans="3:5" x14ac:dyDescent="0.25">
      <c r="C409">
        <v>409</v>
      </c>
      <c r="E409">
        <f t="shared" si="6"/>
        <v>173458.85229930797</v>
      </c>
    </row>
    <row r="410" spans="3:5" x14ac:dyDescent="0.25">
      <c r="C410">
        <v>410</v>
      </c>
      <c r="E410">
        <f t="shared" si="6"/>
        <v>174292.95229930797</v>
      </c>
    </row>
    <row r="411" spans="3:5" x14ac:dyDescent="0.25">
      <c r="C411">
        <v>411</v>
      </c>
      <c r="E411">
        <f t="shared" si="6"/>
        <v>175129.05229930798</v>
      </c>
    </row>
    <row r="412" spans="3:5" x14ac:dyDescent="0.25">
      <c r="C412">
        <v>412</v>
      </c>
      <c r="E412">
        <f t="shared" si="6"/>
        <v>175967.15229930796</v>
      </c>
    </row>
    <row r="413" spans="3:5" x14ac:dyDescent="0.25">
      <c r="C413">
        <v>413</v>
      </c>
      <c r="E413">
        <f t="shared" si="6"/>
        <v>176807.25229930796</v>
      </c>
    </row>
    <row r="414" spans="3:5" x14ac:dyDescent="0.25">
      <c r="C414">
        <v>414</v>
      </c>
      <c r="E414">
        <f t="shared" si="6"/>
        <v>177649.35229930797</v>
      </c>
    </row>
    <row r="415" spans="3:5" x14ac:dyDescent="0.25">
      <c r="C415">
        <v>415</v>
      </c>
      <c r="E415">
        <f t="shared" si="6"/>
        <v>178493.45229930797</v>
      </c>
    </row>
    <row r="416" spans="3:5" x14ac:dyDescent="0.25">
      <c r="C416">
        <v>416</v>
      </c>
      <c r="E416">
        <f t="shared" si="6"/>
        <v>179339.55229930798</v>
      </c>
    </row>
    <row r="417" spans="3:5" x14ac:dyDescent="0.25">
      <c r="C417">
        <v>417</v>
      </c>
      <c r="E417">
        <f t="shared" si="6"/>
        <v>180187.65229930796</v>
      </c>
    </row>
    <row r="418" spans="3:5" x14ac:dyDescent="0.25">
      <c r="C418">
        <v>418</v>
      </c>
      <c r="E418">
        <f t="shared" si="6"/>
        <v>181037.75229930796</v>
      </c>
    </row>
    <row r="419" spans="3:5" x14ac:dyDescent="0.25">
      <c r="C419">
        <v>419</v>
      </c>
      <c r="E419">
        <f t="shared" si="6"/>
        <v>181889.85229930797</v>
      </c>
    </row>
    <row r="420" spans="3:5" x14ac:dyDescent="0.25">
      <c r="C420">
        <v>420</v>
      </c>
      <c r="E420">
        <f t="shared" si="6"/>
        <v>182743.95229930797</v>
      </c>
    </row>
    <row r="421" spans="3:5" x14ac:dyDescent="0.25">
      <c r="C421">
        <v>421</v>
      </c>
      <c r="E421">
        <f t="shared" si="6"/>
        <v>183600.05229930798</v>
      </c>
    </row>
    <row r="422" spans="3:5" x14ac:dyDescent="0.25">
      <c r="C422">
        <v>422</v>
      </c>
      <c r="E422">
        <f t="shared" si="6"/>
        <v>184458.15229930796</v>
      </c>
    </row>
    <row r="423" spans="3:5" x14ac:dyDescent="0.25">
      <c r="C423">
        <v>423</v>
      </c>
      <c r="E423">
        <f t="shared" si="6"/>
        <v>185318.25229930796</v>
      </c>
    </row>
    <row r="424" spans="3:5" x14ac:dyDescent="0.25">
      <c r="C424">
        <v>424</v>
      </c>
      <c r="E424">
        <f t="shared" si="6"/>
        <v>186180.35229930797</v>
      </c>
    </row>
    <row r="425" spans="3:5" x14ac:dyDescent="0.25">
      <c r="C425">
        <v>425</v>
      </c>
      <c r="E425">
        <f t="shared" si="6"/>
        <v>187044.45229930797</v>
      </c>
    </row>
    <row r="426" spans="3:5" x14ac:dyDescent="0.25">
      <c r="C426">
        <v>426</v>
      </c>
      <c r="E426">
        <f t="shared" si="6"/>
        <v>187910.55229930798</v>
      </c>
    </row>
    <row r="427" spans="3:5" x14ac:dyDescent="0.25">
      <c r="C427">
        <v>427</v>
      </c>
      <c r="E427">
        <f t="shared" si="6"/>
        <v>188778.65229930796</v>
      </c>
    </row>
    <row r="428" spans="3:5" x14ac:dyDescent="0.25">
      <c r="C428">
        <v>428</v>
      </c>
      <c r="E428">
        <f t="shared" si="6"/>
        <v>189648.75229930796</v>
      </c>
    </row>
    <row r="429" spans="3:5" x14ac:dyDescent="0.25">
      <c r="C429">
        <v>429</v>
      </c>
      <c r="E429">
        <f t="shared" si="6"/>
        <v>190520.85229930797</v>
      </c>
    </row>
    <row r="430" spans="3:5" x14ac:dyDescent="0.25">
      <c r="C430">
        <v>430</v>
      </c>
      <c r="E430">
        <f t="shared" si="6"/>
        <v>191394.95229930797</v>
      </c>
    </row>
    <row r="431" spans="3:5" x14ac:dyDescent="0.25">
      <c r="C431">
        <v>431</v>
      </c>
      <c r="E431">
        <f t="shared" si="6"/>
        <v>192271.05229930798</v>
      </c>
    </row>
    <row r="432" spans="3:5" x14ac:dyDescent="0.25">
      <c r="C432">
        <v>432</v>
      </c>
      <c r="E432">
        <f t="shared" si="6"/>
        <v>193149.15229930796</v>
      </c>
    </row>
    <row r="433" spans="3:5" x14ac:dyDescent="0.25">
      <c r="C433">
        <v>433</v>
      </c>
      <c r="E433">
        <f t="shared" si="6"/>
        <v>194029.25229930796</v>
      </c>
    </row>
    <row r="434" spans="3:5" x14ac:dyDescent="0.25">
      <c r="C434">
        <v>434</v>
      </c>
      <c r="E434">
        <f t="shared" si="6"/>
        <v>194911.35229930797</v>
      </c>
    </row>
    <row r="435" spans="3:5" x14ac:dyDescent="0.25">
      <c r="C435">
        <v>435</v>
      </c>
      <c r="E435">
        <f t="shared" si="6"/>
        <v>195795.45229930797</v>
      </c>
    </row>
    <row r="436" spans="3:5" x14ac:dyDescent="0.25">
      <c r="C436">
        <v>436</v>
      </c>
      <c r="E436">
        <f t="shared" si="6"/>
        <v>196681.55229930798</v>
      </c>
    </row>
    <row r="437" spans="3:5" x14ac:dyDescent="0.25">
      <c r="C437">
        <v>437</v>
      </c>
      <c r="E437">
        <f t="shared" si="6"/>
        <v>197569.65229930796</v>
      </c>
    </row>
    <row r="438" spans="3:5" x14ac:dyDescent="0.25">
      <c r="C438">
        <v>438</v>
      </c>
      <c r="E438">
        <f t="shared" si="6"/>
        <v>198459.75229930796</v>
      </c>
    </row>
    <row r="439" spans="3:5" x14ac:dyDescent="0.25">
      <c r="C439">
        <v>439</v>
      </c>
      <c r="E439">
        <f t="shared" si="6"/>
        <v>199351.85229930797</v>
      </c>
    </row>
    <row r="440" spans="3:5" x14ac:dyDescent="0.25">
      <c r="C440">
        <v>440</v>
      </c>
      <c r="E440">
        <f t="shared" si="6"/>
        <v>200245.95229930797</v>
      </c>
    </row>
    <row r="441" spans="3:5" x14ac:dyDescent="0.25">
      <c r="C441">
        <v>441</v>
      </c>
      <c r="E441">
        <f t="shared" si="6"/>
        <v>201142.05229930798</v>
      </c>
    </row>
    <row r="442" spans="3:5" x14ac:dyDescent="0.25">
      <c r="C442">
        <v>442</v>
      </c>
      <c r="E442">
        <f t="shared" si="6"/>
        <v>202040.15229930796</v>
      </c>
    </row>
    <row r="443" spans="3:5" x14ac:dyDescent="0.25">
      <c r="C443">
        <v>443</v>
      </c>
      <c r="E443">
        <f t="shared" si="6"/>
        <v>202940.25229930796</v>
      </c>
    </row>
    <row r="444" spans="3:5" x14ac:dyDescent="0.25">
      <c r="C444">
        <v>444</v>
      </c>
      <c r="E444">
        <f t="shared" si="6"/>
        <v>203842.35229930797</v>
      </c>
    </row>
    <row r="445" spans="3:5" x14ac:dyDescent="0.25">
      <c r="C445">
        <v>445</v>
      </c>
      <c r="E445">
        <f t="shared" si="6"/>
        <v>204746.45229930797</v>
      </c>
    </row>
    <row r="446" spans="3:5" x14ac:dyDescent="0.25">
      <c r="C446">
        <v>446</v>
      </c>
      <c r="E446">
        <f t="shared" si="6"/>
        <v>205652.55229930798</v>
      </c>
    </row>
    <row r="447" spans="3:5" x14ac:dyDescent="0.25">
      <c r="C447">
        <v>447</v>
      </c>
      <c r="E447">
        <f t="shared" si="6"/>
        <v>206560.65229930796</v>
      </c>
    </row>
    <row r="448" spans="3:5" x14ac:dyDescent="0.25">
      <c r="C448">
        <v>448</v>
      </c>
      <c r="E448">
        <f t="shared" si="6"/>
        <v>207470.75229930796</v>
      </c>
    </row>
    <row r="449" spans="3:5" x14ac:dyDescent="0.25">
      <c r="C449">
        <v>449</v>
      </c>
      <c r="E449">
        <f t="shared" si="6"/>
        <v>208382.85229930797</v>
      </c>
    </row>
    <row r="450" spans="3:5" x14ac:dyDescent="0.25">
      <c r="C450">
        <v>450</v>
      </c>
      <c r="E450">
        <f t="shared" ref="E450:E513" si="7">POWER(C450+$A$1,2)+(C450+POWER($B$1,3)/POWER($B$1+$A$1,2))/(1+EXP(-(C450-$A$1)+POWER(ABS($B$1),0.34)))</f>
        <v>209296.95229930797</v>
      </c>
    </row>
    <row r="451" spans="3:5" x14ac:dyDescent="0.25">
      <c r="C451">
        <v>451</v>
      </c>
      <c r="E451">
        <f t="shared" si="7"/>
        <v>210213.05229930798</v>
      </c>
    </row>
    <row r="452" spans="3:5" x14ac:dyDescent="0.25">
      <c r="C452">
        <v>452</v>
      </c>
      <c r="E452">
        <f t="shared" si="7"/>
        <v>211131.15229930796</v>
      </c>
    </row>
    <row r="453" spans="3:5" x14ac:dyDescent="0.25">
      <c r="C453">
        <v>453</v>
      </c>
      <c r="E453">
        <f t="shared" si="7"/>
        <v>212051.25229930796</v>
      </c>
    </row>
    <row r="454" spans="3:5" x14ac:dyDescent="0.25">
      <c r="C454">
        <v>454</v>
      </c>
      <c r="E454">
        <f t="shared" si="7"/>
        <v>212973.35229930797</v>
      </c>
    </row>
    <row r="455" spans="3:5" x14ac:dyDescent="0.25">
      <c r="C455">
        <v>455</v>
      </c>
      <c r="E455">
        <f t="shared" si="7"/>
        <v>213897.45229930797</v>
      </c>
    </row>
    <row r="456" spans="3:5" x14ac:dyDescent="0.25">
      <c r="C456">
        <v>456</v>
      </c>
      <c r="E456">
        <f t="shared" si="7"/>
        <v>214823.55229930798</v>
      </c>
    </row>
    <row r="457" spans="3:5" x14ac:dyDescent="0.25">
      <c r="C457">
        <v>457</v>
      </c>
      <c r="E457">
        <f t="shared" si="7"/>
        <v>215751.65229930796</v>
      </c>
    </row>
    <row r="458" spans="3:5" x14ac:dyDescent="0.25">
      <c r="C458">
        <v>458</v>
      </c>
      <c r="E458">
        <f t="shared" si="7"/>
        <v>216681.75229930796</v>
      </c>
    </row>
    <row r="459" spans="3:5" x14ac:dyDescent="0.25">
      <c r="C459">
        <v>459</v>
      </c>
      <c r="E459">
        <f t="shared" si="7"/>
        <v>217613.85229930797</v>
      </c>
    </row>
    <row r="460" spans="3:5" x14ac:dyDescent="0.25">
      <c r="C460">
        <v>460</v>
      </c>
      <c r="E460">
        <f t="shared" si="7"/>
        <v>218547.95229930797</v>
      </c>
    </row>
    <row r="461" spans="3:5" x14ac:dyDescent="0.25">
      <c r="C461">
        <v>461</v>
      </c>
      <c r="E461">
        <f t="shared" si="7"/>
        <v>219484.05229930798</v>
      </c>
    </row>
    <row r="462" spans="3:5" x14ac:dyDescent="0.25">
      <c r="C462">
        <v>462</v>
      </c>
      <c r="E462">
        <f t="shared" si="7"/>
        <v>220422.15229930796</v>
      </c>
    </row>
    <row r="463" spans="3:5" x14ac:dyDescent="0.25">
      <c r="C463">
        <v>463</v>
      </c>
      <c r="E463">
        <f t="shared" si="7"/>
        <v>221362.25229930796</v>
      </c>
    </row>
    <row r="464" spans="3:5" x14ac:dyDescent="0.25">
      <c r="C464">
        <v>464</v>
      </c>
      <c r="E464">
        <f t="shared" si="7"/>
        <v>222304.35229930797</v>
      </c>
    </row>
    <row r="465" spans="3:5" x14ac:dyDescent="0.25">
      <c r="C465">
        <v>465</v>
      </c>
      <c r="E465">
        <f t="shared" si="7"/>
        <v>223248.45229930797</v>
      </c>
    </row>
    <row r="466" spans="3:5" x14ac:dyDescent="0.25">
      <c r="C466">
        <v>466</v>
      </c>
      <c r="E466">
        <f t="shared" si="7"/>
        <v>224194.55229930798</v>
      </c>
    </row>
    <row r="467" spans="3:5" x14ac:dyDescent="0.25">
      <c r="C467">
        <v>467</v>
      </c>
      <c r="E467">
        <f t="shared" si="7"/>
        <v>225142.65229930796</v>
      </c>
    </row>
    <row r="468" spans="3:5" x14ac:dyDescent="0.25">
      <c r="C468">
        <v>468</v>
      </c>
      <c r="E468">
        <f t="shared" si="7"/>
        <v>226092.75229930796</v>
      </c>
    </row>
    <row r="469" spans="3:5" x14ac:dyDescent="0.25">
      <c r="C469">
        <v>469</v>
      </c>
      <c r="E469">
        <f t="shared" si="7"/>
        <v>227044.85229930797</v>
      </c>
    </row>
    <row r="470" spans="3:5" x14ac:dyDescent="0.25">
      <c r="C470">
        <v>470</v>
      </c>
      <c r="E470">
        <f t="shared" si="7"/>
        <v>227998.95229930797</v>
      </c>
    </row>
    <row r="471" spans="3:5" x14ac:dyDescent="0.25">
      <c r="C471">
        <v>471</v>
      </c>
      <c r="E471">
        <f t="shared" si="7"/>
        <v>228955.05229930798</v>
      </c>
    </row>
    <row r="472" spans="3:5" x14ac:dyDescent="0.25">
      <c r="C472">
        <v>472</v>
      </c>
      <c r="E472">
        <f t="shared" si="7"/>
        <v>229913.15229930796</v>
      </c>
    </row>
    <row r="473" spans="3:5" x14ac:dyDescent="0.25">
      <c r="C473">
        <v>473</v>
      </c>
      <c r="E473">
        <f t="shared" si="7"/>
        <v>230873.25229930796</v>
      </c>
    </row>
    <row r="474" spans="3:5" x14ac:dyDescent="0.25">
      <c r="C474">
        <v>474</v>
      </c>
      <c r="E474">
        <f t="shared" si="7"/>
        <v>231835.35229930797</v>
      </c>
    </row>
    <row r="475" spans="3:5" x14ac:dyDescent="0.25">
      <c r="C475">
        <v>475</v>
      </c>
      <c r="E475">
        <f t="shared" si="7"/>
        <v>232799.45229930797</v>
      </c>
    </row>
    <row r="476" spans="3:5" x14ac:dyDescent="0.25">
      <c r="C476">
        <v>476</v>
      </c>
      <c r="E476">
        <f t="shared" si="7"/>
        <v>233765.55229930798</v>
      </c>
    </row>
    <row r="477" spans="3:5" x14ac:dyDescent="0.25">
      <c r="C477">
        <v>477</v>
      </c>
      <c r="E477">
        <f t="shared" si="7"/>
        <v>234733.65229930796</v>
      </c>
    </row>
    <row r="478" spans="3:5" x14ac:dyDescent="0.25">
      <c r="C478">
        <v>478</v>
      </c>
      <c r="E478">
        <f t="shared" si="7"/>
        <v>235703.75229930796</v>
      </c>
    </row>
    <row r="479" spans="3:5" x14ac:dyDescent="0.25">
      <c r="C479">
        <v>479</v>
      </c>
      <c r="E479">
        <f t="shared" si="7"/>
        <v>236675.85229930797</v>
      </c>
    </row>
    <row r="480" spans="3:5" x14ac:dyDescent="0.25">
      <c r="C480">
        <v>480</v>
      </c>
      <c r="E480">
        <f t="shared" si="7"/>
        <v>237649.95229930797</v>
      </c>
    </row>
    <row r="481" spans="3:5" x14ac:dyDescent="0.25">
      <c r="C481">
        <v>481</v>
      </c>
      <c r="E481">
        <f t="shared" si="7"/>
        <v>238626.05229930798</v>
      </c>
    </row>
    <row r="482" spans="3:5" x14ac:dyDescent="0.25">
      <c r="C482">
        <v>482</v>
      </c>
      <c r="E482">
        <f t="shared" si="7"/>
        <v>239604.15229930799</v>
      </c>
    </row>
    <row r="483" spans="3:5" x14ac:dyDescent="0.25">
      <c r="C483">
        <v>483</v>
      </c>
      <c r="E483">
        <f t="shared" si="7"/>
        <v>240584.25229930796</v>
      </c>
    </row>
    <row r="484" spans="3:5" x14ac:dyDescent="0.25">
      <c r="C484">
        <v>484</v>
      </c>
      <c r="E484">
        <f t="shared" si="7"/>
        <v>241566.35229930797</v>
      </c>
    </row>
    <row r="485" spans="3:5" x14ac:dyDescent="0.25">
      <c r="C485">
        <v>485</v>
      </c>
      <c r="E485">
        <f t="shared" si="7"/>
        <v>242550.45229930797</v>
      </c>
    </row>
    <row r="486" spans="3:5" x14ac:dyDescent="0.25">
      <c r="C486">
        <v>486</v>
      </c>
      <c r="E486">
        <f t="shared" si="7"/>
        <v>243536.55229930798</v>
      </c>
    </row>
    <row r="487" spans="3:5" x14ac:dyDescent="0.25">
      <c r="C487">
        <v>487</v>
      </c>
      <c r="E487">
        <f t="shared" si="7"/>
        <v>244524.65229930799</v>
      </c>
    </row>
    <row r="488" spans="3:5" x14ac:dyDescent="0.25">
      <c r="C488">
        <v>488</v>
      </c>
      <c r="E488">
        <f t="shared" si="7"/>
        <v>245514.75229930796</v>
      </c>
    </row>
    <row r="489" spans="3:5" x14ac:dyDescent="0.25">
      <c r="C489">
        <v>489</v>
      </c>
      <c r="E489">
        <f t="shared" si="7"/>
        <v>246506.85229930797</v>
      </c>
    </row>
    <row r="490" spans="3:5" x14ac:dyDescent="0.25">
      <c r="C490">
        <v>490</v>
      </c>
      <c r="E490">
        <f t="shared" si="7"/>
        <v>247500.95229930797</v>
      </c>
    </row>
    <row r="491" spans="3:5" x14ac:dyDescent="0.25">
      <c r="C491">
        <v>491</v>
      </c>
      <c r="E491">
        <f t="shared" si="7"/>
        <v>248497.05229930798</v>
      </c>
    </row>
    <row r="492" spans="3:5" x14ac:dyDescent="0.25">
      <c r="C492">
        <v>492</v>
      </c>
      <c r="E492">
        <f t="shared" si="7"/>
        <v>249495.15229930799</v>
      </c>
    </row>
    <row r="493" spans="3:5" x14ac:dyDescent="0.25">
      <c r="C493">
        <v>493</v>
      </c>
      <c r="E493">
        <f t="shared" si="7"/>
        <v>250495.25229930796</v>
      </c>
    </row>
    <row r="494" spans="3:5" x14ac:dyDescent="0.25">
      <c r="C494">
        <v>494</v>
      </c>
      <c r="E494">
        <f t="shared" si="7"/>
        <v>251497.35229930797</v>
      </c>
    </row>
    <row r="495" spans="3:5" x14ac:dyDescent="0.25">
      <c r="C495">
        <v>495</v>
      </c>
      <c r="E495">
        <f t="shared" si="7"/>
        <v>252501.45229930797</v>
      </c>
    </row>
    <row r="496" spans="3:5" x14ac:dyDescent="0.25">
      <c r="C496">
        <v>496</v>
      </c>
      <c r="E496">
        <f t="shared" si="7"/>
        <v>253507.55229930798</v>
      </c>
    </row>
    <row r="497" spans="3:5" x14ac:dyDescent="0.25">
      <c r="C497">
        <v>497</v>
      </c>
      <c r="E497">
        <f t="shared" si="7"/>
        <v>254515.65229930799</v>
      </c>
    </row>
    <row r="498" spans="3:5" x14ac:dyDescent="0.25">
      <c r="C498">
        <v>498</v>
      </c>
      <c r="E498">
        <f t="shared" si="7"/>
        <v>255525.75229930796</v>
      </c>
    </row>
    <row r="499" spans="3:5" x14ac:dyDescent="0.25">
      <c r="C499">
        <v>499</v>
      </c>
      <c r="E499">
        <f t="shared" si="7"/>
        <v>256537.85229930797</v>
      </c>
    </row>
    <row r="500" spans="3:5" x14ac:dyDescent="0.25">
      <c r="C500">
        <v>500</v>
      </c>
      <c r="E500">
        <f t="shared" si="7"/>
        <v>257551.95229930797</v>
      </c>
    </row>
    <row r="501" spans="3:5" x14ac:dyDescent="0.25">
      <c r="C501">
        <v>501</v>
      </c>
      <c r="E501">
        <f t="shared" si="7"/>
        <v>258568.05229930798</v>
      </c>
    </row>
    <row r="502" spans="3:5" x14ac:dyDescent="0.25">
      <c r="C502">
        <v>502</v>
      </c>
      <c r="E502">
        <f t="shared" si="7"/>
        <v>259586.15229930799</v>
      </c>
    </row>
    <row r="503" spans="3:5" x14ac:dyDescent="0.25">
      <c r="C503">
        <v>503</v>
      </c>
      <c r="E503">
        <f t="shared" si="7"/>
        <v>260606.25229930796</v>
      </c>
    </row>
    <row r="504" spans="3:5" x14ac:dyDescent="0.25">
      <c r="C504">
        <v>504</v>
      </c>
      <c r="E504">
        <f t="shared" si="7"/>
        <v>261628.35229930797</v>
      </c>
    </row>
    <row r="505" spans="3:5" x14ac:dyDescent="0.25">
      <c r="C505">
        <v>505</v>
      </c>
      <c r="E505">
        <f t="shared" si="7"/>
        <v>262652.45229930792</v>
      </c>
    </row>
    <row r="506" spans="3:5" x14ac:dyDescent="0.25">
      <c r="C506">
        <v>506</v>
      </c>
      <c r="E506">
        <f t="shared" si="7"/>
        <v>263678.55229930789</v>
      </c>
    </row>
    <row r="507" spans="3:5" x14ac:dyDescent="0.25">
      <c r="C507">
        <v>507</v>
      </c>
      <c r="E507">
        <f t="shared" si="7"/>
        <v>264706.65229930793</v>
      </c>
    </row>
    <row r="508" spans="3:5" x14ac:dyDescent="0.25">
      <c r="C508">
        <v>508</v>
      </c>
      <c r="E508">
        <f t="shared" si="7"/>
        <v>265736.7522993079</v>
      </c>
    </row>
    <row r="509" spans="3:5" x14ac:dyDescent="0.25">
      <c r="C509">
        <v>509</v>
      </c>
      <c r="E509">
        <f t="shared" si="7"/>
        <v>266768.85229930794</v>
      </c>
    </row>
    <row r="510" spans="3:5" x14ac:dyDescent="0.25">
      <c r="C510">
        <v>510</v>
      </c>
      <c r="E510">
        <f t="shared" si="7"/>
        <v>267802.95229930792</v>
      </c>
    </row>
    <row r="511" spans="3:5" x14ac:dyDescent="0.25">
      <c r="C511">
        <v>511</v>
      </c>
      <c r="E511">
        <f t="shared" si="7"/>
        <v>268839.05229930789</v>
      </c>
    </row>
    <row r="512" spans="3:5" x14ac:dyDescent="0.25">
      <c r="C512">
        <v>512</v>
      </c>
      <c r="E512">
        <f t="shared" si="7"/>
        <v>269877.15229930793</v>
      </c>
    </row>
    <row r="513" spans="3:5" x14ac:dyDescent="0.25">
      <c r="C513">
        <v>513</v>
      </c>
      <c r="E513">
        <f t="shared" si="7"/>
        <v>270917.2522993079</v>
      </c>
    </row>
    <row r="514" spans="3:5" x14ac:dyDescent="0.25">
      <c r="C514">
        <v>514</v>
      </c>
      <c r="E514">
        <f t="shared" ref="E514:E577" si="8">POWER(C514+$A$1,2)+(C514+POWER($B$1,3)/POWER($B$1+$A$1,2))/(1+EXP(-(C514-$A$1)+POWER(ABS($B$1),0.34)))</f>
        <v>271959.35229930794</v>
      </c>
    </row>
    <row r="515" spans="3:5" x14ac:dyDescent="0.25">
      <c r="C515">
        <v>515</v>
      </c>
      <c r="E515">
        <f t="shared" si="8"/>
        <v>273003.45229930792</v>
      </c>
    </row>
    <row r="516" spans="3:5" x14ac:dyDescent="0.25">
      <c r="C516">
        <v>516</v>
      </c>
      <c r="E516">
        <f t="shared" si="8"/>
        <v>274049.55229930789</v>
      </c>
    </row>
    <row r="517" spans="3:5" x14ac:dyDescent="0.25">
      <c r="C517">
        <v>517</v>
      </c>
      <c r="E517">
        <f t="shared" si="8"/>
        <v>275097.65229930793</v>
      </c>
    </row>
    <row r="518" spans="3:5" x14ac:dyDescent="0.25">
      <c r="C518">
        <v>518</v>
      </c>
      <c r="E518">
        <f t="shared" si="8"/>
        <v>276147.7522993079</v>
      </c>
    </row>
    <row r="519" spans="3:5" x14ac:dyDescent="0.25">
      <c r="C519">
        <v>519</v>
      </c>
      <c r="E519">
        <f t="shared" si="8"/>
        <v>277199.85229930794</v>
      </c>
    </row>
    <row r="520" spans="3:5" x14ac:dyDescent="0.25">
      <c r="C520">
        <v>520</v>
      </c>
      <c r="E520">
        <f t="shared" si="8"/>
        <v>278253.95229930792</v>
      </c>
    </row>
    <row r="521" spans="3:5" x14ac:dyDescent="0.25">
      <c r="C521">
        <v>521</v>
      </c>
      <c r="E521">
        <f t="shared" si="8"/>
        <v>279310.05229930789</v>
      </c>
    </row>
    <row r="522" spans="3:5" x14ac:dyDescent="0.25">
      <c r="C522">
        <v>522</v>
      </c>
      <c r="E522">
        <f t="shared" si="8"/>
        <v>280368.15229930793</v>
      </c>
    </row>
    <row r="523" spans="3:5" x14ac:dyDescent="0.25">
      <c r="C523">
        <v>523</v>
      </c>
      <c r="E523">
        <f t="shared" si="8"/>
        <v>281428.2522993079</v>
      </c>
    </row>
    <row r="524" spans="3:5" x14ac:dyDescent="0.25">
      <c r="C524">
        <v>524</v>
      </c>
      <c r="E524">
        <f t="shared" si="8"/>
        <v>282490.35229930794</v>
      </c>
    </row>
    <row r="525" spans="3:5" x14ac:dyDescent="0.25">
      <c r="C525">
        <v>525</v>
      </c>
      <c r="E525">
        <f t="shared" si="8"/>
        <v>283554.45229930792</v>
      </c>
    </row>
    <row r="526" spans="3:5" x14ac:dyDescent="0.25">
      <c r="C526">
        <v>526</v>
      </c>
      <c r="E526">
        <f t="shared" si="8"/>
        <v>284620.55229930789</v>
      </c>
    </row>
    <row r="527" spans="3:5" x14ac:dyDescent="0.25">
      <c r="C527">
        <v>527</v>
      </c>
      <c r="E527">
        <f t="shared" si="8"/>
        <v>285688.65229930793</v>
      </c>
    </row>
    <row r="528" spans="3:5" x14ac:dyDescent="0.25">
      <c r="C528">
        <v>528</v>
      </c>
      <c r="E528">
        <f t="shared" si="8"/>
        <v>286758.7522993079</v>
      </c>
    </row>
    <row r="529" spans="3:5" x14ac:dyDescent="0.25">
      <c r="C529">
        <v>529</v>
      </c>
      <c r="E529">
        <f t="shared" si="8"/>
        <v>287830.85229930794</v>
      </c>
    </row>
    <row r="530" spans="3:5" x14ac:dyDescent="0.25">
      <c r="C530">
        <v>530</v>
      </c>
      <c r="E530">
        <f t="shared" si="8"/>
        <v>288904.95229930792</v>
      </c>
    </row>
    <row r="531" spans="3:5" x14ac:dyDescent="0.25">
      <c r="C531">
        <v>531</v>
      </c>
      <c r="E531">
        <f t="shared" si="8"/>
        <v>289981.05229930789</v>
      </c>
    </row>
    <row r="532" spans="3:5" x14ac:dyDescent="0.25">
      <c r="C532">
        <v>532</v>
      </c>
      <c r="E532">
        <f t="shared" si="8"/>
        <v>291059.15229930793</v>
      </c>
    </row>
    <row r="533" spans="3:5" x14ac:dyDescent="0.25">
      <c r="C533">
        <v>533</v>
      </c>
      <c r="E533">
        <f t="shared" si="8"/>
        <v>292139.2522993079</v>
      </c>
    </row>
    <row r="534" spans="3:5" x14ac:dyDescent="0.25">
      <c r="C534">
        <v>534</v>
      </c>
      <c r="E534">
        <f t="shared" si="8"/>
        <v>293221.35229930794</v>
      </c>
    </row>
    <row r="535" spans="3:5" x14ac:dyDescent="0.25">
      <c r="C535">
        <v>535</v>
      </c>
      <c r="E535">
        <f t="shared" si="8"/>
        <v>294305.45229930792</v>
      </c>
    </row>
    <row r="536" spans="3:5" x14ac:dyDescent="0.25">
      <c r="C536">
        <v>536</v>
      </c>
      <c r="E536">
        <f t="shared" si="8"/>
        <v>295391.55229930789</v>
      </c>
    </row>
    <row r="537" spans="3:5" x14ac:dyDescent="0.25">
      <c r="C537">
        <v>537</v>
      </c>
      <c r="E537">
        <f t="shared" si="8"/>
        <v>296479.65229930793</v>
      </c>
    </row>
    <row r="538" spans="3:5" x14ac:dyDescent="0.25">
      <c r="C538">
        <v>538</v>
      </c>
      <c r="E538">
        <f t="shared" si="8"/>
        <v>297569.7522993079</v>
      </c>
    </row>
    <row r="539" spans="3:5" x14ac:dyDescent="0.25">
      <c r="C539">
        <v>539</v>
      </c>
      <c r="E539">
        <f t="shared" si="8"/>
        <v>298661.85229930794</v>
      </c>
    </row>
    <row r="540" spans="3:5" x14ac:dyDescent="0.25">
      <c r="C540">
        <v>540</v>
      </c>
      <c r="E540">
        <f t="shared" si="8"/>
        <v>299755.95229930792</v>
      </c>
    </row>
    <row r="541" spans="3:5" x14ac:dyDescent="0.25">
      <c r="C541">
        <v>541</v>
      </c>
      <c r="E541">
        <f t="shared" si="8"/>
        <v>300852.05229930789</v>
      </c>
    </row>
    <row r="542" spans="3:5" x14ac:dyDescent="0.25">
      <c r="C542">
        <v>542</v>
      </c>
      <c r="E542">
        <f t="shared" si="8"/>
        <v>301950.15229930793</v>
      </c>
    </row>
    <row r="543" spans="3:5" x14ac:dyDescent="0.25">
      <c r="C543">
        <v>543</v>
      </c>
      <c r="E543">
        <f t="shared" si="8"/>
        <v>303050.2522993079</v>
      </c>
    </row>
    <row r="544" spans="3:5" x14ac:dyDescent="0.25">
      <c r="C544">
        <v>544</v>
      </c>
      <c r="E544">
        <f t="shared" si="8"/>
        <v>304152.35229930788</v>
      </c>
    </row>
    <row r="545" spans="3:5" x14ac:dyDescent="0.25">
      <c r="C545">
        <v>545</v>
      </c>
      <c r="E545">
        <f t="shared" si="8"/>
        <v>305256.45229930792</v>
      </c>
    </row>
    <row r="546" spans="3:5" x14ac:dyDescent="0.25">
      <c r="C546">
        <v>546</v>
      </c>
      <c r="E546">
        <f t="shared" si="8"/>
        <v>306362.55229930789</v>
      </c>
    </row>
    <row r="547" spans="3:5" x14ac:dyDescent="0.25">
      <c r="C547">
        <v>547</v>
      </c>
      <c r="E547">
        <f t="shared" si="8"/>
        <v>307470.65229930793</v>
      </c>
    </row>
    <row r="548" spans="3:5" x14ac:dyDescent="0.25">
      <c r="C548">
        <v>548</v>
      </c>
      <c r="E548">
        <f t="shared" si="8"/>
        <v>308580.7522993079</v>
      </c>
    </row>
    <row r="549" spans="3:5" x14ac:dyDescent="0.25">
      <c r="C549">
        <v>549</v>
      </c>
      <c r="E549">
        <f t="shared" si="8"/>
        <v>309692.85229930788</v>
      </c>
    </row>
    <row r="550" spans="3:5" x14ac:dyDescent="0.25">
      <c r="C550">
        <v>550</v>
      </c>
      <c r="E550">
        <f t="shared" si="8"/>
        <v>310806.95229930792</v>
      </c>
    </row>
    <row r="551" spans="3:5" x14ac:dyDescent="0.25">
      <c r="C551">
        <v>551</v>
      </c>
      <c r="E551">
        <f t="shared" si="8"/>
        <v>311923.05229930789</v>
      </c>
    </row>
    <row r="552" spans="3:5" x14ac:dyDescent="0.25">
      <c r="C552">
        <v>552</v>
      </c>
      <c r="E552">
        <f t="shared" si="8"/>
        <v>313041.15229930793</v>
      </c>
    </row>
    <row r="553" spans="3:5" x14ac:dyDescent="0.25">
      <c r="C553">
        <v>553</v>
      </c>
      <c r="E553">
        <f t="shared" si="8"/>
        <v>314161.2522993079</v>
      </c>
    </row>
    <row r="554" spans="3:5" x14ac:dyDescent="0.25">
      <c r="C554">
        <v>554</v>
      </c>
      <c r="E554">
        <f t="shared" si="8"/>
        <v>315283.35229930788</v>
      </c>
    </row>
    <row r="555" spans="3:5" x14ac:dyDescent="0.25">
      <c r="C555">
        <v>555</v>
      </c>
      <c r="E555">
        <f t="shared" si="8"/>
        <v>316407.45229930792</v>
      </c>
    </row>
    <row r="556" spans="3:5" x14ac:dyDescent="0.25">
      <c r="C556">
        <v>556</v>
      </c>
      <c r="E556">
        <f t="shared" si="8"/>
        <v>317533.55229930789</v>
      </c>
    </row>
    <row r="557" spans="3:5" x14ac:dyDescent="0.25">
      <c r="C557">
        <v>557</v>
      </c>
      <c r="E557">
        <f t="shared" si="8"/>
        <v>318661.65229930793</v>
      </c>
    </row>
    <row r="558" spans="3:5" x14ac:dyDescent="0.25">
      <c r="C558">
        <v>558</v>
      </c>
      <c r="E558">
        <f t="shared" si="8"/>
        <v>319791.7522993079</v>
      </c>
    </row>
    <row r="559" spans="3:5" x14ac:dyDescent="0.25">
      <c r="C559">
        <v>559</v>
      </c>
      <c r="E559">
        <f t="shared" si="8"/>
        <v>320923.85229930788</v>
      </c>
    </row>
    <row r="560" spans="3:5" x14ac:dyDescent="0.25">
      <c r="C560">
        <v>560</v>
      </c>
      <c r="E560">
        <f t="shared" si="8"/>
        <v>322057.95229930792</v>
      </c>
    </row>
    <row r="561" spans="3:5" x14ac:dyDescent="0.25">
      <c r="C561">
        <v>561</v>
      </c>
      <c r="E561">
        <f t="shared" si="8"/>
        <v>323194.05229930789</v>
      </c>
    </row>
    <row r="562" spans="3:5" x14ac:dyDescent="0.25">
      <c r="C562">
        <v>562</v>
      </c>
      <c r="E562">
        <f t="shared" si="8"/>
        <v>324332.15229930793</v>
      </c>
    </row>
    <row r="563" spans="3:5" x14ac:dyDescent="0.25">
      <c r="C563">
        <v>563</v>
      </c>
      <c r="E563">
        <f t="shared" si="8"/>
        <v>325472.2522993079</v>
      </c>
    </row>
    <row r="564" spans="3:5" x14ac:dyDescent="0.25">
      <c r="C564">
        <v>564</v>
      </c>
      <c r="E564">
        <f t="shared" si="8"/>
        <v>326614.35229930788</v>
      </c>
    </row>
    <row r="565" spans="3:5" x14ac:dyDescent="0.25">
      <c r="C565">
        <v>565</v>
      </c>
      <c r="E565">
        <f t="shared" si="8"/>
        <v>327758.45229930792</v>
      </c>
    </row>
    <row r="566" spans="3:5" x14ac:dyDescent="0.25">
      <c r="C566">
        <v>566</v>
      </c>
      <c r="E566">
        <f t="shared" si="8"/>
        <v>328904.55229930789</v>
      </c>
    </row>
    <row r="567" spans="3:5" x14ac:dyDescent="0.25">
      <c r="C567">
        <v>567</v>
      </c>
      <c r="E567">
        <f t="shared" si="8"/>
        <v>330052.65229930793</v>
      </c>
    </row>
    <row r="568" spans="3:5" x14ac:dyDescent="0.25">
      <c r="C568">
        <v>568</v>
      </c>
      <c r="E568">
        <f t="shared" si="8"/>
        <v>331202.7522993079</v>
      </c>
    </row>
    <row r="569" spans="3:5" x14ac:dyDescent="0.25">
      <c r="C569">
        <v>569</v>
      </c>
      <c r="E569">
        <f t="shared" si="8"/>
        <v>332354.85229930788</v>
      </c>
    </row>
    <row r="570" spans="3:5" x14ac:dyDescent="0.25">
      <c r="C570">
        <v>570</v>
      </c>
      <c r="E570">
        <f t="shared" si="8"/>
        <v>333508.95229930792</v>
      </c>
    </row>
    <row r="571" spans="3:5" x14ac:dyDescent="0.25">
      <c r="C571">
        <v>571</v>
      </c>
      <c r="E571">
        <f t="shared" si="8"/>
        <v>334665.05229930789</v>
      </c>
    </row>
    <row r="572" spans="3:5" x14ac:dyDescent="0.25">
      <c r="C572">
        <v>572</v>
      </c>
      <c r="E572">
        <f t="shared" si="8"/>
        <v>335823.15229930793</v>
      </c>
    </row>
    <row r="573" spans="3:5" x14ac:dyDescent="0.25">
      <c r="C573">
        <v>573</v>
      </c>
      <c r="E573">
        <f t="shared" si="8"/>
        <v>336983.2522993079</v>
      </c>
    </row>
    <row r="574" spans="3:5" x14ac:dyDescent="0.25">
      <c r="C574">
        <v>574</v>
      </c>
      <c r="E574">
        <f t="shared" si="8"/>
        <v>338145.35229930788</v>
      </c>
    </row>
    <row r="575" spans="3:5" x14ac:dyDescent="0.25">
      <c r="C575">
        <v>575</v>
      </c>
      <c r="E575">
        <f t="shared" si="8"/>
        <v>339309.45229930792</v>
      </c>
    </row>
    <row r="576" spans="3:5" x14ac:dyDescent="0.25">
      <c r="C576">
        <v>576</v>
      </c>
      <c r="E576">
        <f t="shared" si="8"/>
        <v>340475.55229930789</v>
      </c>
    </row>
    <row r="577" spans="3:5" x14ac:dyDescent="0.25">
      <c r="C577">
        <v>577</v>
      </c>
      <c r="E577">
        <f t="shared" si="8"/>
        <v>341643.65229930793</v>
      </c>
    </row>
    <row r="578" spans="3:5" x14ac:dyDescent="0.25">
      <c r="C578">
        <v>578</v>
      </c>
      <c r="E578">
        <f t="shared" ref="E578:E641" si="9">POWER(C578+$A$1,2)+(C578+POWER($B$1,3)/POWER($B$1+$A$1,2))/(1+EXP(-(C578-$A$1)+POWER(ABS($B$1),0.34)))</f>
        <v>342813.7522993079</v>
      </c>
    </row>
    <row r="579" spans="3:5" x14ac:dyDescent="0.25">
      <c r="C579">
        <v>579</v>
      </c>
      <c r="E579">
        <f t="shared" si="9"/>
        <v>343985.85229930788</v>
      </c>
    </row>
    <row r="580" spans="3:5" x14ac:dyDescent="0.25">
      <c r="C580">
        <v>580</v>
      </c>
      <c r="E580">
        <f t="shared" si="9"/>
        <v>345159.95229930792</v>
      </c>
    </row>
    <row r="581" spans="3:5" x14ac:dyDescent="0.25">
      <c r="C581">
        <v>581</v>
      </c>
      <c r="E581">
        <f t="shared" si="9"/>
        <v>346336.05229930789</v>
      </c>
    </row>
    <row r="582" spans="3:5" x14ac:dyDescent="0.25">
      <c r="C582">
        <v>582</v>
      </c>
      <c r="E582">
        <f t="shared" si="9"/>
        <v>347514.15229930793</v>
      </c>
    </row>
    <row r="583" spans="3:5" x14ac:dyDescent="0.25">
      <c r="C583">
        <v>583</v>
      </c>
      <c r="E583">
        <f t="shared" si="9"/>
        <v>348694.2522993079</v>
      </c>
    </row>
    <row r="584" spans="3:5" x14ac:dyDescent="0.25">
      <c r="C584">
        <v>584</v>
      </c>
      <c r="E584">
        <f t="shared" si="9"/>
        <v>349876.35229930788</v>
      </c>
    </row>
    <row r="585" spans="3:5" x14ac:dyDescent="0.25">
      <c r="C585">
        <v>585</v>
      </c>
      <c r="E585">
        <f t="shared" si="9"/>
        <v>351060.45229930792</v>
      </c>
    </row>
    <row r="586" spans="3:5" x14ac:dyDescent="0.25">
      <c r="C586">
        <v>586</v>
      </c>
      <c r="E586">
        <f t="shared" si="9"/>
        <v>352246.55229930789</v>
      </c>
    </row>
    <row r="587" spans="3:5" x14ac:dyDescent="0.25">
      <c r="C587">
        <v>587</v>
      </c>
      <c r="E587">
        <f t="shared" si="9"/>
        <v>353434.65229930793</v>
      </c>
    </row>
    <row r="588" spans="3:5" x14ac:dyDescent="0.25">
      <c r="C588">
        <v>588</v>
      </c>
      <c r="E588">
        <f t="shared" si="9"/>
        <v>354624.7522993079</v>
      </c>
    </row>
    <row r="589" spans="3:5" x14ac:dyDescent="0.25">
      <c r="C589">
        <v>589</v>
      </c>
      <c r="E589">
        <f t="shared" si="9"/>
        <v>355816.85229930788</v>
      </c>
    </row>
    <row r="590" spans="3:5" x14ac:dyDescent="0.25">
      <c r="C590">
        <v>590</v>
      </c>
      <c r="E590">
        <f t="shared" si="9"/>
        <v>357010.95229930792</v>
      </c>
    </row>
    <row r="591" spans="3:5" x14ac:dyDescent="0.25">
      <c r="C591">
        <v>591</v>
      </c>
      <c r="E591">
        <f t="shared" si="9"/>
        <v>358207.05229930789</v>
      </c>
    </row>
    <row r="592" spans="3:5" x14ac:dyDescent="0.25">
      <c r="C592">
        <v>592</v>
      </c>
      <c r="E592">
        <f t="shared" si="9"/>
        <v>359405.15229930793</v>
      </c>
    </row>
    <row r="593" spans="3:5" x14ac:dyDescent="0.25">
      <c r="C593">
        <v>593</v>
      </c>
      <c r="E593">
        <f t="shared" si="9"/>
        <v>360605.2522993079</v>
      </c>
    </row>
    <row r="594" spans="3:5" x14ac:dyDescent="0.25">
      <c r="C594">
        <v>594</v>
      </c>
      <c r="E594">
        <f t="shared" si="9"/>
        <v>361807.35229930788</v>
      </c>
    </row>
    <row r="595" spans="3:5" x14ac:dyDescent="0.25">
      <c r="C595">
        <v>595</v>
      </c>
      <c r="E595">
        <f t="shared" si="9"/>
        <v>363011.45229930792</v>
      </c>
    </row>
    <row r="596" spans="3:5" x14ac:dyDescent="0.25">
      <c r="C596">
        <v>596</v>
      </c>
      <c r="E596">
        <f t="shared" si="9"/>
        <v>364217.55229930789</v>
      </c>
    </row>
    <row r="597" spans="3:5" x14ac:dyDescent="0.25">
      <c r="C597">
        <v>597</v>
      </c>
      <c r="E597">
        <f t="shared" si="9"/>
        <v>365425.65229930793</v>
      </c>
    </row>
    <row r="598" spans="3:5" x14ac:dyDescent="0.25">
      <c r="C598">
        <v>598</v>
      </c>
      <c r="E598">
        <f t="shared" si="9"/>
        <v>366635.7522993079</v>
      </c>
    </row>
    <row r="599" spans="3:5" x14ac:dyDescent="0.25">
      <c r="C599">
        <v>599</v>
      </c>
      <c r="E599">
        <f t="shared" si="9"/>
        <v>367847.85229930788</v>
      </c>
    </row>
    <row r="600" spans="3:5" x14ac:dyDescent="0.25">
      <c r="C600">
        <v>600</v>
      </c>
      <c r="E600">
        <f t="shared" si="9"/>
        <v>369061.95229930792</v>
      </c>
    </row>
    <row r="601" spans="3:5" x14ac:dyDescent="0.25">
      <c r="C601">
        <v>601</v>
      </c>
      <c r="E601">
        <f t="shared" si="9"/>
        <v>370278.05229930789</v>
      </c>
    </row>
    <row r="602" spans="3:5" x14ac:dyDescent="0.25">
      <c r="C602">
        <v>602</v>
      </c>
      <c r="E602">
        <f t="shared" si="9"/>
        <v>371496.15229930793</v>
      </c>
    </row>
    <row r="603" spans="3:5" x14ac:dyDescent="0.25">
      <c r="C603">
        <v>603</v>
      </c>
      <c r="E603">
        <f t="shared" si="9"/>
        <v>372716.2522993079</v>
      </c>
    </row>
    <row r="604" spans="3:5" x14ac:dyDescent="0.25">
      <c r="C604">
        <v>604</v>
      </c>
      <c r="E604">
        <f t="shared" si="9"/>
        <v>373938.35229930788</v>
      </c>
    </row>
    <row r="605" spans="3:5" x14ac:dyDescent="0.25">
      <c r="C605">
        <v>605</v>
      </c>
      <c r="E605">
        <f t="shared" si="9"/>
        <v>375162.45229930792</v>
      </c>
    </row>
    <row r="606" spans="3:5" x14ac:dyDescent="0.25">
      <c r="C606">
        <v>606</v>
      </c>
      <c r="E606">
        <f t="shared" si="9"/>
        <v>376388.55229930789</v>
      </c>
    </row>
    <row r="607" spans="3:5" x14ac:dyDescent="0.25">
      <c r="C607">
        <v>607</v>
      </c>
      <c r="E607">
        <f t="shared" si="9"/>
        <v>377616.65229930793</v>
      </c>
    </row>
    <row r="608" spans="3:5" x14ac:dyDescent="0.25">
      <c r="C608">
        <v>608</v>
      </c>
      <c r="E608">
        <f t="shared" si="9"/>
        <v>378846.7522993079</v>
      </c>
    </row>
    <row r="609" spans="3:5" x14ac:dyDescent="0.25">
      <c r="C609">
        <v>609</v>
      </c>
      <c r="E609">
        <f t="shared" si="9"/>
        <v>380078.85229930788</v>
      </c>
    </row>
    <row r="610" spans="3:5" x14ac:dyDescent="0.25">
      <c r="C610">
        <v>610</v>
      </c>
      <c r="E610">
        <f t="shared" si="9"/>
        <v>381312.95229930792</v>
      </c>
    </row>
    <row r="611" spans="3:5" x14ac:dyDescent="0.25">
      <c r="C611">
        <v>611</v>
      </c>
      <c r="E611">
        <f t="shared" si="9"/>
        <v>382549.05229930789</v>
      </c>
    </row>
    <row r="612" spans="3:5" x14ac:dyDescent="0.25">
      <c r="C612">
        <v>612</v>
      </c>
      <c r="E612">
        <f t="shared" si="9"/>
        <v>383787.15229930793</v>
      </c>
    </row>
    <row r="613" spans="3:5" x14ac:dyDescent="0.25">
      <c r="C613">
        <v>613</v>
      </c>
      <c r="E613">
        <f t="shared" si="9"/>
        <v>385027.2522993079</v>
      </c>
    </row>
    <row r="614" spans="3:5" x14ac:dyDescent="0.25">
      <c r="C614">
        <v>614</v>
      </c>
      <c r="E614">
        <f t="shared" si="9"/>
        <v>386269.35229930788</v>
      </c>
    </row>
    <row r="615" spans="3:5" x14ac:dyDescent="0.25">
      <c r="C615">
        <v>615</v>
      </c>
      <c r="E615">
        <f t="shared" si="9"/>
        <v>387513.45229930792</v>
      </c>
    </row>
    <row r="616" spans="3:5" x14ac:dyDescent="0.25">
      <c r="C616">
        <v>616</v>
      </c>
      <c r="E616">
        <f t="shared" si="9"/>
        <v>388759.55229930789</v>
      </c>
    </row>
    <row r="617" spans="3:5" x14ac:dyDescent="0.25">
      <c r="C617">
        <v>617</v>
      </c>
      <c r="E617">
        <f t="shared" si="9"/>
        <v>390007.65229930793</v>
      </c>
    </row>
    <row r="618" spans="3:5" x14ac:dyDescent="0.25">
      <c r="C618">
        <v>618</v>
      </c>
      <c r="E618">
        <f t="shared" si="9"/>
        <v>391257.7522993079</v>
      </c>
    </row>
    <row r="619" spans="3:5" x14ac:dyDescent="0.25">
      <c r="C619">
        <v>619</v>
      </c>
      <c r="E619">
        <f t="shared" si="9"/>
        <v>392509.85229930788</v>
      </c>
    </row>
    <row r="620" spans="3:5" x14ac:dyDescent="0.25">
      <c r="C620">
        <v>620</v>
      </c>
      <c r="E620">
        <f t="shared" si="9"/>
        <v>393763.95229930792</v>
      </c>
    </row>
    <row r="621" spans="3:5" x14ac:dyDescent="0.25">
      <c r="C621">
        <v>621</v>
      </c>
      <c r="E621">
        <f t="shared" si="9"/>
        <v>395020.05229930789</v>
      </c>
    </row>
    <row r="622" spans="3:5" x14ac:dyDescent="0.25">
      <c r="C622">
        <v>622</v>
      </c>
      <c r="E622">
        <f t="shared" si="9"/>
        <v>396278.15229930793</v>
      </c>
    </row>
    <row r="623" spans="3:5" x14ac:dyDescent="0.25">
      <c r="C623">
        <v>623</v>
      </c>
      <c r="E623">
        <f t="shared" si="9"/>
        <v>397538.2522993079</v>
      </c>
    </row>
    <row r="624" spans="3:5" x14ac:dyDescent="0.25">
      <c r="C624">
        <v>624</v>
      </c>
      <c r="E624">
        <f t="shared" si="9"/>
        <v>398800.35229930788</v>
      </c>
    </row>
    <row r="625" spans="3:5" x14ac:dyDescent="0.25">
      <c r="C625">
        <v>625</v>
      </c>
      <c r="E625">
        <f t="shared" si="9"/>
        <v>400064.45229930792</v>
      </c>
    </row>
    <row r="626" spans="3:5" x14ac:dyDescent="0.25">
      <c r="C626">
        <v>626</v>
      </c>
      <c r="E626">
        <f t="shared" si="9"/>
        <v>401330.55229930789</v>
      </c>
    </row>
    <row r="627" spans="3:5" x14ac:dyDescent="0.25">
      <c r="C627">
        <v>627</v>
      </c>
      <c r="E627">
        <f t="shared" si="9"/>
        <v>402598.65229930793</v>
      </c>
    </row>
    <row r="628" spans="3:5" x14ac:dyDescent="0.25">
      <c r="C628">
        <v>628</v>
      </c>
      <c r="E628">
        <f t="shared" si="9"/>
        <v>403868.7522993079</v>
      </c>
    </row>
    <row r="629" spans="3:5" x14ac:dyDescent="0.25">
      <c r="C629">
        <v>629</v>
      </c>
      <c r="E629">
        <f t="shared" si="9"/>
        <v>405140.85229930788</v>
      </c>
    </row>
    <row r="630" spans="3:5" x14ac:dyDescent="0.25">
      <c r="C630">
        <v>630</v>
      </c>
      <c r="E630">
        <f t="shared" si="9"/>
        <v>406414.95229930792</v>
      </c>
    </row>
    <row r="631" spans="3:5" x14ac:dyDescent="0.25">
      <c r="C631">
        <v>631</v>
      </c>
      <c r="E631">
        <f t="shared" si="9"/>
        <v>407691.05229930789</v>
      </c>
    </row>
    <row r="632" spans="3:5" x14ac:dyDescent="0.25">
      <c r="C632">
        <v>632</v>
      </c>
      <c r="E632">
        <f t="shared" si="9"/>
        <v>408969.15229930793</v>
      </c>
    </row>
    <row r="633" spans="3:5" x14ac:dyDescent="0.25">
      <c r="C633">
        <v>633</v>
      </c>
      <c r="E633">
        <f t="shared" si="9"/>
        <v>410249.2522993079</v>
      </c>
    </row>
    <row r="634" spans="3:5" x14ac:dyDescent="0.25">
      <c r="C634">
        <v>634</v>
      </c>
      <c r="E634">
        <f t="shared" si="9"/>
        <v>411531.35229930788</v>
      </c>
    </row>
    <row r="635" spans="3:5" x14ac:dyDescent="0.25">
      <c r="C635">
        <v>635</v>
      </c>
      <c r="E635">
        <f t="shared" si="9"/>
        <v>412815.45229930792</v>
      </c>
    </row>
    <row r="636" spans="3:5" x14ac:dyDescent="0.25">
      <c r="C636">
        <v>636</v>
      </c>
      <c r="E636">
        <f t="shared" si="9"/>
        <v>414101.55229930789</v>
      </c>
    </row>
    <row r="637" spans="3:5" x14ac:dyDescent="0.25">
      <c r="C637">
        <v>637</v>
      </c>
      <c r="E637">
        <f t="shared" si="9"/>
        <v>415389.65229930793</v>
      </c>
    </row>
    <row r="638" spans="3:5" x14ac:dyDescent="0.25">
      <c r="C638">
        <v>638</v>
      </c>
      <c r="E638">
        <f t="shared" si="9"/>
        <v>416679.7522993079</v>
      </c>
    </row>
    <row r="639" spans="3:5" x14ac:dyDescent="0.25">
      <c r="C639">
        <v>639</v>
      </c>
      <c r="E639">
        <f t="shared" si="9"/>
        <v>417971.85229930788</v>
      </c>
    </row>
    <row r="640" spans="3:5" x14ac:dyDescent="0.25">
      <c r="C640">
        <v>640</v>
      </c>
      <c r="E640">
        <f t="shared" si="9"/>
        <v>419265.95229930792</v>
      </c>
    </row>
    <row r="641" spans="3:5" x14ac:dyDescent="0.25">
      <c r="C641">
        <v>641</v>
      </c>
      <c r="E641">
        <f t="shared" si="9"/>
        <v>420562.05229930789</v>
      </c>
    </row>
    <row r="642" spans="3:5" x14ac:dyDescent="0.25">
      <c r="C642">
        <v>642</v>
      </c>
      <c r="E642">
        <f t="shared" ref="E642:E705" si="10">POWER(C642+$A$1,2)+(C642+POWER($B$1,3)/POWER($B$1+$A$1,2))/(1+EXP(-(C642-$A$1)+POWER(ABS($B$1),0.34)))</f>
        <v>421860.15229930793</v>
      </c>
    </row>
    <row r="643" spans="3:5" x14ac:dyDescent="0.25">
      <c r="C643">
        <v>643</v>
      </c>
      <c r="E643">
        <f t="shared" si="10"/>
        <v>423160.2522993079</v>
      </c>
    </row>
    <row r="644" spans="3:5" x14ac:dyDescent="0.25">
      <c r="C644">
        <v>644</v>
      </c>
      <c r="E644">
        <f t="shared" si="10"/>
        <v>424462.35229930788</v>
      </c>
    </row>
    <row r="645" spans="3:5" x14ac:dyDescent="0.25">
      <c r="C645">
        <v>645</v>
      </c>
      <c r="E645">
        <f t="shared" si="10"/>
        <v>425766.45229930792</v>
      </c>
    </row>
    <row r="646" spans="3:5" x14ac:dyDescent="0.25">
      <c r="C646">
        <v>646</v>
      </c>
      <c r="E646">
        <f t="shared" si="10"/>
        <v>427072.55229930789</v>
      </c>
    </row>
    <row r="647" spans="3:5" x14ac:dyDescent="0.25">
      <c r="C647">
        <v>647</v>
      </c>
      <c r="E647">
        <f t="shared" si="10"/>
        <v>428380.65229930793</v>
      </c>
    </row>
    <row r="648" spans="3:5" x14ac:dyDescent="0.25">
      <c r="C648">
        <v>648</v>
      </c>
      <c r="E648">
        <f t="shared" si="10"/>
        <v>429690.7522993079</v>
      </c>
    </row>
    <row r="649" spans="3:5" x14ac:dyDescent="0.25">
      <c r="C649">
        <v>649</v>
      </c>
      <c r="E649">
        <f t="shared" si="10"/>
        <v>431002.85229930788</v>
      </c>
    </row>
    <row r="650" spans="3:5" x14ac:dyDescent="0.25">
      <c r="C650">
        <v>650</v>
      </c>
      <c r="E650">
        <f t="shared" si="10"/>
        <v>432316.95229930792</v>
      </c>
    </row>
    <row r="651" spans="3:5" x14ac:dyDescent="0.25">
      <c r="C651">
        <v>651</v>
      </c>
      <c r="E651">
        <f t="shared" si="10"/>
        <v>433633.05229930789</v>
      </c>
    </row>
    <row r="652" spans="3:5" x14ac:dyDescent="0.25">
      <c r="C652">
        <v>652</v>
      </c>
      <c r="E652">
        <f t="shared" si="10"/>
        <v>434951.15229930793</v>
      </c>
    </row>
    <row r="653" spans="3:5" x14ac:dyDescent="0.25">
      <c r="C653">
        <v>653</v>
      </c>
      <c r="E653">
        <f t="shared" si="10"/>
        <v>436271.2522993079</v>
      </c>
    </row>
    <row r="654" spans="3:5" x14ac:dyDescent="0.25">
      <c r="C654">
        <v>654</v>
      </c>
      <c r="E654">
        <f t="shared" si="10"/>
        <v>437593.35229930788</v>
      </c>
    </row>
    <row r="655" spans="3:5" x14ac:dyDescent="0.25">
      <c r="C655">
        <v>655</v>
      </c>
      <c r="E655">
        <f t="shared" si="10"/>
        <v>438917.45229930792</v>
      </c>
    </row>
    <row r="656" spans="3:5" x14ac:dyDescent="0.25">
      <c r="C656">
        <v>656</v>
      </c>
      <c r="E656">
        <f t="shared" si="10"/>
        <v>440243.55229930789</v>
      </c>
    </row>
    <row r="657" spans="3:5" x14ac:dyDescent="0.25">
      <c r="C657">
        <v>657</v>
      </c>
      <c r="E657">
        <f t="shared" si="10"/>
        <v>441571.65229930793</v>
      </c>
    </row>
    <row r="658" spans="3:5" x14ac:dyDescent="0.25">
      <c r="C658">
        <v>658</v>
      </c>
      <c r="E658">
        <f t="shared" si="10"/>
        <v>442901.7522993079</v>
      </c>
    </row>
    <row r="659" spans="3:5" x14ac:dyDescent="0.25">
      <c r="C659">
        <v>659</v>
      </c>
      <c r="E659">
        <f t="shared" si="10"/>
        <v>444233.85229930788</v>
      </c>
    </row>
    <row r="660" spans="3:5" x14ac:dyDescent="0.25">
      <c r="C660">
        <v>660</v>
      </c>
      <c r="E660">
        <f t="shared" si="10"/>
        <v>445567.95229930792</v>
      </c>
    </row>
    <row r="661" spans="3:5" x14ac:dyDescent="0.25">
      <c r="C661">
        <v>661</v>
      </c>
      <c r="E661">
        <f t="shared" si="10"/>
        <v>446904.05229930789</v>
      </c>
    </row>
    <row r="662" spans="3:5" x14ac:dyDescent="0.25">
      <c r="C662">
        <v>662</v>
      </c>
      <c r="E662">
        <f t="shared" si="10"/>
        <v>448242.15229930793</v>
      </c>
    </row>
    <row r="663" spans="3:5" x14ac:dyDescent="0.25">
      <c r="C663">
        <v>663</v>
      </c>
      <c r="E663">
        <f t="shared" si="10"/>
        <v>449582.2522993079</v>
      </c>
    </row>
    <row r="664" spans="3:5" x14ac:dyDescent="0.25">
      <c r="C664">
        <v>664</v>
      </c>
      <c r="E664">
        <f t="shared" si="10"/>
        <v>450924.35229930788</v>
      </c>
    </row>
    <row r="665" spans="3:5" x14ac:dyDescent="0.25">
      <c r="C665">
        <v>665</v>
      </c>
      <c r="E665">
        <f t="shared" si="10"/>
        <v>452268.45229930792</v>
      </c>
    </row>
    <row r="666" spans="3:5" x14ac:dyDescent="0.25">
      <c r="C666">
        <v>666</v>
      </c>
      <c r="E666">
        <f t="shared" si="10"/>
        <v>453614.55229930789</v>
      </c>
    </row>
    <row r="667" spans="3:5" x14ac:dyDescent="0.25">
      <c r="C667">
        <v>667</v>
      </c>
      <c r="E667">
        <f t="shared" si="10"/>
        <v>454962.65229930793</v>
      </c>
    </row>
    <row r="668" spans="3:5" x14ac:dyDescent="0.25">
      <c r="C668">
        <v>668</v>
      </c>
      <c r="E668">
        <f t="shared" si="10"/>
        <v>456312.7522993079</v>
      </c>
    </row>
    <row r="669" spans="3:5" x14ac:dyDescent="0.25">
      <c r="C669">
        <v>669</v>
      </c>
      <c r="E669">
        <f t="shared" si="10"/>
        <v>457664.85229930788</v>
      </c>
    </row>
    <row r="670" spans="3:5" x14ac:dyDescent="0.25">
      <c r="C670">
        <v>670</v>
      </c>
      <c r="E670">
        <f t="shared" si="10"/>
        <v>459018.95229930792</v>
      </c>
    </row>
    <row r="671" spans="3:5" x14ac:dyDescent="0.25">
      <c r="C671">
        <v>671</v>
      </c>
      <c r="E671">
        <f t="shared" si="10"/>
        <v>460375.05229930789</v>
      </c>
    </row>
    <row r="672" spans="3:5" x14ac:dyDescent="0.25">
      <c r="C672">
        <v>672</v>
      </c>
      <c r="E672">
        <f t="shared" si="10"/>
        <v>461733.15229930787</v>
      </c>
    </row>
    <row r="673" spans="3:5" x14ac:dyDescent="0.25">
      <c r="C673">
        <v>673</v>
      </c>
      <c r="E673">
        <f t="shared" si="10"/>
        <v>463093.2522993079</v>
      </c>
    </row>
    <row r="674" spans="3:5" x14ac:dyDescent="0.25">
      <c r="C674">
        <v>674</v>
      </c>
      <c r="E674">
        <f t="shared" si="10"/>
        <v>464455.35229930788</v>
      </c>
    </row>
    <row r="675" spans="3:5" x14ac:dyDescent="0.25">
      <c r="C675">
        <v>675</v>
      </c>
      <c r="E675">
        <f t="shared" si="10"/>
        <v>465819.45229930792</v>
      </c>
    </row>
    <row r="676" spans="3:5" x14ac:dyDescent="0.25">
      <c r="C676">
        <v>676</v>
      </c>
      <c r="E676">
        <f t="shared" si="10"/>
        <v>467185.55229930789</v>
      </c>
    </row>
    <row r="677" spans="3:5" x14ac:dyDescent="0.25">
      <c r="C677">
        <v>677</v>
      </c>
      <c r="E677">
        <f t="shared" si="10"/>
        <v>468553.65229930787</v>
      </c>
    </row>
    <row r="678" spans="3:5" x14ac:dyDescent="0.25">
      <c r="C678">
        <v>678</v>
      </c>
      <c r="E678">
        <f t="shared" si="10"/>
        <v>469923.7522993079</v>
      </c>
    </row>
    <row r="679" spans="3:5" x14ac:dyDescent="0.25">
      <c r="C679">
        <v>679</v>
      </c>
      <c r="E679">
        <f t="shared" si="10"/>
        <v>471295.85229930788</v>
      </c>
    </row>
    <row r="680" spans="3:5" x14ac:dyDescent="0.25">
      <c r="C680">
        <v>680</v>
      </c>
      <c r="E680">
        <f t="shared" si="10"/>
        <v>472669.95229930792</v>
      </c>
    </row>
    <row r="681" spans="3:5" x14ac:dyDescent="0.25">
      <c r="C681">
        <v>681</v>
      </c>
      <c r="E681">
        <f t="shared" si="10"/>
        <v>474046.05229930789</v>
      </c>
    </row>
    <row r="682" spans="3:5" x14ac:dyDescent="0.25">
      <c r="C682">
        <v>682</v>
      </c>
      <c r="E682">
        <f t="shared" si="10"/>
        <v>475424.15229930787</v>
      </c>
    </row>
    <row r="683" spans="3:5" x14ac:dyDescent="0.25">
      <c r="C683">
        <v>683</v>
      </c>
      <c r="E683">
        <f t="shared" si="10"/>
        <v>476804.2522993079</v>
      </c>
    </row>
    <row r="684" spans="3:5" x14ac:dyDescent="0.25">
      <c r="C684">
        <v>684</v>
      </c>
      <c r="E684">
        <f t="shared" si="10"/>
        <v>478186.35229930788</v>
      </c>
    </row>
    <row r="685" spans="3:5" x14ac:dyDescent="0.25">
      <c r="C685">
        <v>685</v>
      </c>
      <c r="E685">
        <f t="shared" si="10"/>
        <v>479570.45229930792</v>
      </c>
    </row>
    <row r="686" spans="3:5" x14ac:dyDescent="0.25">
      <c r="C686">
        <v>686</v>
      </c>
      <c r="E686">
        <f t="shared" si="10"/>
        <v>480956.55229930789</v>
      </c>
    </row>
    <row r="687" spans="3:5" x14ac:dyDescent="0.25">
      <c r="C687">
        <v>687</v>
      </c>
      <c r="E687">
        <f t="shared" si="10"/>
        <v>482344.65229930787</v>
      </c>
    </row>
    <row r="688" spans="3:5" x14ac:dyDescent="0.25">
      <c r="C688">
        <v>688</v>
      </c>
      <c r="E688">
        <f t="shared" si="10"/>
        <v>483734.7522993079</v>
      </c>
    </row>
    <row r="689" spans="3:5" x14ac:dyDescent="0.25">
      <c r="C689">
        <v>689</v>
      </c>
      <c r="E689">
        <f t="shared" si="10"/>
        <v>485126.85229930788</v>
      </c>
    </row>
    <row r="690" spans="3:5" x14ac:dyDescent="0.25">
      <c r="C690">
        <v>690</v>
      </c>
      <c r="E690">
        <f t="shared" si="10"/>
        <v>486520.95229930792</v>
      </c>
    </row>
    <row r="691" spans="3:5" x14ac:dyDescent="0.25">
      <c r="C691">
        <v>691</v>
      </c>
      <c r="E691">
        <f t="shared" si="10"/>
        <v>487917.05229930789</v>
      </c>
    </row>
    <row r="692" spans="3:5" x14ac:dyDescent="0.25">
      <c r="C692">
        <v>692</v>
      </c>
      <c r="E692">
        <f t="shared" si="10"/>
        <v>489315.15229930787</v>
      </c>
    </row>
    <row r="693" spans="3:5" x14ac:dyDescent="0.25">
      <c r="C693">
        <v>693</v>
      </c>
      <c r="E693">
        <f t="shared" si="10"/>
        <v>490715.2522993079</v>
      </c>
    </row>
    <row r="694" spans="3:5" x14ac:dyDescent="0.25">
      <c r="C694">
        <v>694</v>
      </c>
      <c r="E694">
        <f t="shared" si="10"/>
        <v>492117.35229930788</v>
      </c>
    </row>
    <row r="695" spans="3:5" x14ac:dyDescent="0.25">
      <c r="C695">
        <v>695</v>
      </c>
      <c r="E695">
        <f t="shared" si="10"/>
        <v>493521.45229930792</v>
      </c>
    </row>
    <row r="696" spans="3:5" x14ac:dyDescent="0.25">
      <c r="C696">
        <v>696</v>
      </c>
      <c r="E696">
        <f t="shared" si="10"/>
        <v>494927.55229930789</v>
      </c>
    </row>
    <row r="697" spans="3:5" x14ac:dyDescent="0.25">
      <c r="C697">
        <v>697</v>
      </c>
      <c r="E697">
        <f t="shared" si="10"/>
        <v>496335.65229930787</v>
      </c>
    </row>
    <row r="698" spans="3:5" x14ac:dyDescent="0.25">
      <c r="C698">
        <v>698</v>
      </c>
      <c r="E698">
        <f t="shared" si="10"/>
        <v>497745.7522993079</v>
      </c>
    </row>
    <row r="699" spans="3:5" x14ac:dyDescent="0.25">
      <c r="C699">
        <v>699</v>
      </c>
      <c r="E699">
        <f t="shared" si="10"/>
        <v>499157.85229930788</v>
      </c>
    </row>
    <row r="700" spans="3:5" x14ac:dyDescent="0.25">
      <c r="C700">
        <v>700</v>
      </c>
      <c r="E700">
        <f t="shared" si="10"/>
        <v>500571.95229930792</v>
      </c>
    </row>
    <row r="701" spans="3:5" x14ac:dyDescent="0.25">
      <c r="C701">
        <v>701</v>
      </c>
      <c r="E701">
        <f t="shared" si="10"/>
        <v>501988.05229930789</v>
      </c>
    </row>
    <row r="702" spans="3:5" x14ac:dyDescent="0.25">
      <c r="C702">
        <v>702</v>
      </c>
      <c r="E702">
        <f t="shared" si="10"/>
        <v>503406.15229930787</v>
      </c>
    </row>
    <row r="703" spans="3:5" x14ac:dyDescent="0.25">
      <c r="C703">
        <v>703</v>
      </c>
      <c r="E703">
        <f t="shared" si="10"/>
        <v>504826.2522993079</v>
      </c>
    </row>
    <row r="704" spans="3:5" x14ac:dyDescent="0.25">
      <c r="C704">
        <v>704</v>
      </c>
      <c r="E704">
        <f t="shared" si="10"/>
        <v>506248.35229930788</v>
      </c>
    </row>
    <row r="705" spans="3:5" x14ac:dyDescent="0.25">
      <c r="C705">
        <v>705</v>
      </c>
      <c r="E705">
        <f t="shared" si="10"/>
        <v>507672.45229930792</v>
      </c>
    </row>
    <row r="706" spans="3:5" x14ac:dyDescent="0.25">
      <c r="C706">
        <v>706</v>
      </c>
      <c r="E706">
        <f t="shared" ref="E706:E769" si="11">POWER(C706+$A$1,2)+(C706+POWER($B$1,3)/POWER($B$1+$A$1,2))/(1+EXP(-(C706-$A$1)+POWER(ABS($B$1),0.34)))</f>
        <v>509098.55229930789</v>
      </c>
    </row>
    <row r="707" spans="3:5" x14ac:dyDescent="0.25">
      <c r="C707">
        <v>707</v>
      </c>
      <c r="E707">
        <f t="shared" si="11"/>
        <v>510526.65229930787</v>
      </c>
    </row>
    <row r="708" spans="3:5" x14ac:dyDescent="0.25">
      <c r="C708">
        <v>708</v>
      </c>
      <c r="E708">
        <f t="shared" si="11"/>
        <v>511956.7522993079</v>
      </c>
    </row>
    <row r="709" spans="3:5" x14ac:dyDescent="0.25">
      <c r="C709">
        <v>709</v>
      </c>
      <c r="E709">
        <f t="shared" si="11"/>
        <v>513388.85229930788</v>
      </c>
    </row>
    <row r="710" spans="3:5" x14ac:dyDescent="0.25">
      <c r="C710">
        <v>710</v>
      </c>
      <c r="E710">
        <f t="shared" si="11"/>
        <v>514822.95229930792</v>
      </c>
    </row>
    <row r="711" spans="3:5" x14ac:dyDescent="0.25">
      <c r="C711">
        <v>711</v>
      </c>
      <c r="E711">
        <f t="shared" si="11"/>
        <v>516259.05229930789</v>
      </c>
    </row>
    <row r="712" spans="3:5" x14ac:dyDescent="0.25">
      <c r="C712">
        <v>712</v>
      </c>
      <c r="E712">
        <f t="shared" si="11"/>
        <v>517697.15229930787</v>
      </c>
    </row>
    <row r="713" spans="3:5" x14ac:dyDescent="0.25">
      <c r="C713">
        <v>713</v>
      </c>
      <c r="E713">
        <f t="shared" si="11"/>
        <v>519137.2522993079</v>
      </c>
    </row>
    <row r="714" spans="3:5" x14ac:dyDescent="0.25">
      <c r="C714">
        <v>714</v>
      </c>
      <c r="E714">
        <f t="shared" si="11"/>
        <v>520579.35229930788</v>
      </c>
    </row>
    <row r="715" spans="3:5" x14ac:dyDescent="0.25">
      <c r="C715">
        <v>715</v>
      </c>
      <c r="E715">
        <f t="shared" si="11"/>
        <v>522023.45229930792</v>
      </c>
    </row>
    <row r="716" spans="3:5" x14ac:dyDescent="0.25">
      <c r="C716">
        <v>716</v>
      </c>
      <c r="E716">
        <f t="shared" si="11"/>
        <v>523469.55229930789</v>
      </c>
    </row>
    <row r="717" spans="3:5" x14ac:dyDescent="0.25">
      <c r="C717">
        <v>717</v>
      </c>
      <c r="E717">
        <f t="shared" si="11"/>
        <v>524917.65229930787</v>
      </c>
    </row>
    <row r="718" spans="3:5" x14ac:dyDescent="0.25">
      <c r="C718">
        <v>718</v>
      </c>
      <c r="E718">
        <f t="shared" si="11"/>
        <v>526367.75229930785</v>
      </c>
    </row>
    <row r="719" spans="3:5" x14ac:dyDescent="0.25">
      <c r="C719">
        <v>719</v>
      </c>
      <c r="E719">
        <f t="shared" si="11"/>
        <v>527819.85229930782</v>
      </c>
    </row>
    <row r="720" spans="3:5" x14ac:dyDescent="0.25">
      <c r="C720">
        <v>720</v>
      </c>
      <c r="E720">
        <f t="shared" si="11"/>
        <v>529273.9522993078</v>
      </c>
    </row>
    <row r="721" spans="3:5" x14ac:dyDescent="0.25">
      <c r="C721">
        <v>721</v>
      </c>
      <c r="E721">
        <f t="shared" si="11"/>
        <v>530730.05229930789</v>
      </c>
    </row>
    <row r="722" spans="3:5" x14ac:dyDescent="0.25">
      <c r="C722">
        <v>722</v>
      </c>
      <c r="E722">
        <f t="shared" si="11"/>
        <v>532188.15229930787</v>
      </c>
    </row>
    <row r="723" spans="3:5" x14ac:dyDescent="0.25">
      <c r="C723">
        <v>723</v>
      </c>
      <c r="E723">
        <f t="shared" si="11"/>
        <v>533648.25229930785</v>
      </c>
    </row>
    <row r="724" spans="3:5" x14ac:dyDescent="0.25">
      <c r="C724">
        <v>724</v>
      </c>
      <c r="E724">
        <f t="shared" si="11"/>
        <v>535110.35229930782</v>
      </c>
    </row>
    <row r="725" spans="3:5" x14ac:dyDescent="0.25">
      <c r="C725">
        <v>725</v>
      </c>
      <c r="E725">
        <f t="shared" si="11"/>
        <v>536574.4522993078</v>
      </c>
    </row>
    <row r="726" spans="3:5" x14ac:dyDescent="0.25">
      <c r="C726">
        <v>726</v>
      </c>
      <c r="E726">
        <f t="shared" si="11"/>
        <v>538040.55229930789</v>
      </c>
    </row>
    <row r="727" spans="3:5" x14ac:dyDescent="0.25">
      <c r="C727">
        <v>727</v>
      </c>
      <c r="E727">
        <f t="shared" si="11"/>
        <v>539508.65229930787</v>
      </c>
    </row>
    <row r="728" spans="3:5" x14ac:dyDescent="0.25">
      <c r="C728">
        <v>728</v>
      </c>
      <c r="E728">
        <f t="shared" si="11"/>
        <v>540978.75229930785</v>
      </c>
    </row>
    <row r="729" spans="3:5" x14ac:dyDescent="0.25">
      <c r="C729">
        <v>729</v>
      </c>
      <c r="E729">
        <f t="shared" si="11"/>
        <v>542450.85229930782</v>
      </c>
    </row>
    <row r="730" spans="3:5" x14ac:dyDescent="0.25">
      <c r="C730">
        <v>730</v>
      </c>
      <c r="E730">
        <f t="shared" si="11"/>
        <v>543924.9522993078</v>
      </c>
    </row>
    <row r="731" spans="3:5" x14ac:dyDescent="0.25">
      <c r="C731">
        <v>731</v>
      </c>
      <c r="E731">
        <f t="shared" si="11"/>
        <v>545401.05229930789</v>
      </c>
    </row>
    <row r="732" spans="3:5" x14ac:dyDescent="0.25">
      <c r="C732">
        <v>732</v>
      </c>
      <c r="E732">
        <f t="shared" si="11"/>
        <v>546879.15229930787</v>
      </c>
    </row>
    <row r="733" spans="3:5" x14ac:dyDescent="0.25">
      <c r="C733">
        <v>733</v>
      </c>
      <c r="E733">
        <f t="shared" si="11"/>
        <v>548359.25229930785</v>
      </c>
    </row>
    <row r="734" spans="3:5" x14ac:dyDescent="0.25">
      <c r="C734">
        <v>734</v>
      </c>
      <c r="E734">
        <f t="shared" si="11"/>
        <v>549841.35229930782</v>
      </c>
    </row>
    <row r="735" spans="3:5" x14ac:dyDescent="0.25">
      <c r="C735">
        <v>735</v>
      </c>
      <c r="E735">
        <f t="shared" si="11"/>
        <v>551325.4522993078</v>
      </c>
    </row>
    <row r="736" spans="3:5" x14ac:dyDescent="0.25">
      <c r="C736">
        <v>736</v>
      </c>
      <c r="E736">
        <f t="shared" si="11"/>
        <v>552811.55229930778</v>
      </c>
    </row>
    <row r="737" spans="3:5" x14ac:dyDescent="0.25">
      <c r="C737">
        <v>737</v>
      </c>
      <c r="E737">
        <f t="shared" si="11"/>
        <v>554299.65229930787</v>
      </c>
    </row>
    <row r="738" spans="3:5" x14ac:dyDescent="0.25">
      <c r="C738">
        <v>738</v>
      </c>
      <c r="E738">
        <f t="shared" si="11"/>
        <v>555789.75229930785</v>
      </c>
    </row>
    <row r="739" spans="3:5" x14ac:dyDescent="0.25">
      <c r="C739">
        <v>739</v>
      </c>
      <c r="E739">
        <f t="shared" si="11"/>
        <v>557281.85229930782</v>
      </c>
    </row>
    <row r="740" spans="3:5" x14ac:dyDescent="0.25">
      <c r="C740">
        <v>740</v>
      </c>
      <c r="E740">
        <f t="shared" si="11"/>
        <v>558775.9522993078</v>
      </c>
    </row>
    <row r="741" spans="3:5" x14ac:dyDescent="0.25">
      <c r="C741">
        <v>741</v>
      </c>
      <c r="E741">
        <f t="shared" si="11"/>
        <v>560272.05229930778</v>
      </c>
    </row>
    <row r="742" spans="3:5" x14ac:dyDescent="0.25">
      <c r="C742">
        <v>742</v>
      </c>
      <c r="E742">
        <f t="shared" si="11"/>
        <v>561770.15229930787</v>
      </c>
    </row>
    <row r="743" spans="3:5" x14ac:dyDescent="0.25">
      <c r="C743">
        <v>743</v>
      </c>
      <c r="E743">
        <f t="shared" si="11"/>
        <v>563270.25229930785</v>
      </c>
    </row>
    <row r="744" spans="3:5" x14ac:dyDescent="0.25">
      <c r="C744">
        <v>744</v>
      </c>
      <c r="E744">
        <f t="shared" si="11"/>
        <v>564772.35229930782</v>
      </c>
    </row>
    <row r="745" spans="3:5" x14ac:dyDescent="0.25">
      <c r="C745">
        <v>745</v>
      </c>
      <c r="E745">
        <f t="shared" si="11"/>
        <v>566276.4522993078</v>
      </c>
    </row>
    <row r="746" spans="3:5" x14ac:dyDescent="0.25">
      <c r="C746">
        <v>746</v>
      </c>
      <c r="E746">
        <f t="shared" si="11"/>
        <v>567782.55229930778</v>
      </c>
    </row>
    <row r="747" spans="3:5" x14ac:dyDescent="0.25">
      <c r="C747">
        <v>747</v>
      </c>
      <c r="E747">
        <f t="shared" si="11"/>
        <v>569290.65229930787</v>
      </c>
    </row>
    <row r="748" spans="3:5" x14ac:dyDescent="0.25">
      <c r="C748">
        <v>748</v>
      </c>
      <c r="E748">
        <f t="shared" si="11"/>
        <v>570800.75229930785</v>
      </c>
    </row>
    <row r="749" spans="3:5" x14ac:dyDescent="0.25">
      <c r="C749">
        <v>749</v>
      </c>
      <c r="E749">
        <f t="shared" si="11"/>
        <v>572312.85229930782</v>
      </c>
    </row>
    <row r="750" spans="3:5" x14ac:dyDescent="0.25">
      <c r="C750">
        <v>750</v>
      </c>
      <c r="E750">
        <f t="shared" si="11"/>
        <v>573826.9522993078</v>
      </c>
    </row>
    <row r="751" spans="3:5" x14ac:dyDescent="0.25">
      <c r="C751">
        <v>751</v>
      </c>
      <c r="E751">
        <f t="shared" si="11"/>
        <v>575343.05229930778</v>
      </c>
    </row>
    <row r="752" spans="3:5" x14ac:dyDescent="0.25">
      <c r="C752">
        <v>752</v>
      </c>
      <c r="E752">
        <f t="shared" si="11"/>
        <v>576861.15229930787</v>
      </c>
    </row>
    <row r="753" spans="3:5" x14ac:dyDescent="0.25">
      <c r="C753">
        <v>753</v>
      </c>
      <c r="E753">
        <f t="shared" si="11"/>
        <v>578381.25229930785</v>
      </c>
    </row>
    <row r="754" spans="3:5" x14ac:dyDescent="0.25">
      <c r="C754">
        <v>754</v>
      </c>
      <c r="E754">
        <f t="shared" si="11"/>
        <v>579903.35229930782</v>
      </c>
    </row>
    <row r="755" spans="3:5" x14ac:dyDescent="0.25">
      <c r="C755">
        <v>755</v>
      </c>
      <c r="E755">
        <f t="shared" si="11"/>
        <v>581427.4522993078</v>
      </c>
    </row>
    <row r="756" spans="3:5" x14ac:dyDescent="0.25">
      <c r="C756">
        <v>756</v>
      </c>
      <c r="E756">
        <f t="shared" si="11"/>
        <v>582953.55229930778</v>
      </c>
    </row>
    <row r="757" spans="3:5" x14ac:dyDescent="0.25">
      <c r="C757">
        <v>757</v>
      </c>
      <c r="E757">
        <f t="shared" si="11"/>
        <v>584481.65229930787</v>
      </c>
    </row>
    <row r="758" spans="3:5" x14ac:dyDescent="0.25">
      <c r="C758">
        <v>758</v>
      </c>
      <c r="E758">
        <f t="shared" si="11"/>
        <v>586011.75229930785</v>
      </c>
    </row>
    <row r="759" spans="3:5" x14ac:dyDescent="0.25">
      <c r="C759">
        <v>759</v>
      </c>
      <c r="E759">
        <f t="shared" si="11"/>
        <v>587543.85229930782</v>
      </c>
    </row>
    <row r="760" spans="3:5" x14ac:dyDescent="0.25">
      <c r="C760">
        <v>760</v>
      </c>
      <c r="E760">
        <f t="shared" si="11"/>
        <v>589077.9522993078</v>
      </c>
    </row>
    <row r="761" spans="3:5" x14ac:dyDescent="0.25">
      <c r="C761">
        <v>761</v>
      </c>
      <c r="E761">
        <f t="shared" si="11"/>
        <v>590614.05229930778</v>
      </c>
    </row>
    <row r="762" spans="3:5" x14ac:dyDescent="0.25">
      <c r="C762">
        <v>762</v>
      </c>
      <c r="E762">
        <f t="shared" si="11"/>
        <v>592152.15229930787</v>
      </c>
    </row>
    <row r="763" spans="3:5" x14ac:dyDescent="0.25">
      <c r="C763">
        <v>763</v>
      </c>
      <c r="E763">
        <f t="shared" si="11"/>
        <v>593692.25229930785</v>
      </c>
    </row>
    <row r="764" spans="3:5" x14ac:dyDescent="0.25">
      <c r="C764">
        <v>764</v>
      </c>
      <c r="E764">
        <f t="shared" si="11"/>
        <v>595234.35229930782</v>
      </c>
    </row>
    <row r="765" spans="3:5" x14ac:dyDescent="0.25">
      <c r="C765">
        <v>765</v>
      </c>
      <c r="E765">
        <f t="shared" si="11"/>
        <v>596778.4522993078</v>
      </c>
    </row>
    <row r="766" spans="3:5" x14ac:dyDescent="0.25">
      <c r="C766">
        <v>766</v>
      </c>
      <c r="E766">
        <f t="shared" si="11"/>
        <v>598324.55229930778</v>
      </c>
    </row>
    <row r="767" spans="3:5" x14ac:dyDescent="0.25">
      <c r="C767">
        <v>767</v>
      </c>
      <c r="E767">
        <f t="shared" si="11"/>
        <v>599872.65229930787</v>
      </c>
    </row>
    <row r="768" spans="3:5" x14ac:dyDescent="0.25">
      <c r="C768">
        <v>768</v>
      </c>
      <c r="E768">
        <f t="shared" si="11"/>
        <v>601422.75229930785</v>
      </c>
    </row>
    <row r="769" spans="3:5" x14ac:dyDescent="0.25">
      <c r="C769">
        <v>769</v>
      </c>
      <c r="E769">
        <f t="shared" si="11"/>
        <v>602974.85229930782</v>
      </c>
    </row>
    <row r="770" spans="3:5" x14ac:dyDescent="0.25">
      <c r="C770">
        <v>770</v>
      </c>
      <c r="E770">
        <f t="shared" ref="E770:E833" si="12">POWER(C770+$A$1,2)+(C770+POWER($B$1,3)/POWER($B$1+$A$1,2))/(1+EXP(-(C770-$A$1)+POWER(ABS($B$1),0.34)))</f>
        <v>604528.9522993078</v>
      </c>
    </row>
    <row r="771" spans="3:5" x14ac:dyDescent="0.25">
      <c r="C771">
        <v>771</v>
      </c>
      <c r="E771">
        <f t="shared" si="12"/>
        <v>606085.05229930778</v>
      </c>
    </row>
    <row r="772" spans="3:5" x14ac:dyDescent="0.25">
      <c r="C772">
        <v>772</v>
      </c>
      <c r="E772">
        <f t="shared" si="12"/>
        <v>607643.15229930787</v>
      </c>
    </row>
    <row r="773" spans="3:5" x14ac:dyDescent="0.25">
      <c r="C773">
        <v>773</v>
      </c>
      <c r="E773">
        <f t="shared" si="12"/>
        <v>609203.25229930785</v>
      </c>
    </row>
    <row r="774" spans="3:5" x14ac:dyDescent="0.25">
      <c r="C774">
        <v>774</v>
      </c>
      <c r="E774">
        <f t="shared" si="12"/>
        <v>610765.35229930782</v>
      </c>
    </row>
    <row r="775" spans="3:5" x14ac:dyDescent="0.25">
      <c r="C775">
        <v>775</v>
      </c>
      <c r="E775">
        <f t="shared" si="12"/>
        <v>612329.4522993078</v>
      </c>
    </row>
    <row r="776" spans="3:5" x14ac:dyDescent="0.25">
      <c r="C776">
        <v>776</v>
      </c>
      <c r="E776">
        <f t="shared" si="12"/>
        <v>613895.55229930778</v>
      </c>
    </row>
    <row r="777" spans="3:5" x14ac:dyDescent="0.25">
      <c r="C777">
        <v>777</v>
      </c>
      <c r="E777">
        <f t="shared" si="12"/>
        <v>615463.65229930787</v>
      </c>
    </row>
    <row r="778" spans="3:5" x14ac:dyDescent="0.25">
      <c r="C778">
        <v>778</v>
      </c>
      <c r="E778">
        <f t="shared" si="12"/>
        <v>617033.75229930785</v>
      </c>
    </row>
    <row r="779" spans="3:5" x14ac:dyDescent="0.25">
      <c r="C779">
        <v>779</v>
      </c>
      <c r="E779">
        <f t="shared" si="12"/>
        <v>618605.85229930782</v>
      </c>
    </row>
    <row r="780" spans="3:5" x14ac:dyDescent="0.25">
      <c r="C780">
        <v>780</v>
      </c>
      <c r="E780">
        <f t="shared" si="12"/>
        <v>620179.9522993078</v>
      </c>
    </row>
    <row r="781" spans="3:5" x14ac:dyDescent="0.25">
      <c r="C781">
        <v>781</v>
      </c>
      <c r="E781">
        <f t="shared" si="12"/>
        <v>621756.05229930778</v>
      </c>
    </row>
    <row r="782" spans="3:5" x14ac:dyDescent="0.25">
      <c r="C782">
        <v>782</v>
      </c>
      <c r="E782">
        <f t="shared" si="12"/>
        <v>623334.15229930787</v>
      </c>
    </row>
    <row r="783" spans="3:5" x14ac:dyDescent="0.25">
      <c r="C783">
        <v>783</v>
      </c>
      <c r="E783">
        <f t="shared" si="12"/>
        <v>624914.25229930785</v>
      </c>
    </row>
    <row r="784" spans="3:5" x14ac:dyDescent="0.25">
      <c r="C784">
        <v>784</v>
      </c>
      <c r="E784">
        <f t="shared" si="12"/>
        <v>626496.35229930782</v>
      </c>
    </row>
    <row r="785" spans="3:5" x14ac:dyDescent="0.25">
      <c r="C785">
        <v>785</v>
      </c>
      <c r="E785">
        <f t="shared" si="12"/>
        <v>628080.4522993078</v>
      </c>
    </row>
    <row r="786" spans="3:5" x14ac:dyDescent="0.25">
      <c r="C786">
        <v>786</v>
      </c>
      <c r="E786">
        <f t="shared" si="12"/>
        <v>629666.55229930778</v>
      </c>
    </row>
    <row r="787" spans="3:5" x14ac:dyDescent="0.25">
      <c r="C787">
        <v>787</v>
      </c>
      <c r="E787">
        <f t="shared" si="12"/>
        <v>631254.65229930787</v>
      </c>
    </row>
    <row r="788" spans="3:5" x14ac:dyDescent="0.25">
      <c r="C788">
        <v>788</v>
      </c>
      <c r="E788">
        <f t="shared" si="12"/>
        <v>632844.75229930785</v>
      </c>
    </row>
    <row r="789" spans="3:5" x14ac:dyDescent="0.25">
      <c r="C789">
        <v>789</v>
      </c>
      <c r="E789">
        <f t="shared" si="12"/>
        <v>634436.85229930782</v>
      </c>
    </row>
    <row r="790" spans="3:5" x14ac:dyDescent="0.25">
      <c r="C790">
        <v>790</v>
      </c>
      <c r="E790">
        <f t="shared" si="12"/>
        <v>636030.9522993078</v>
      </c>
    </row>
    <row r="791" spans="3:5" x14ac:dyDescent="0.25">
      <c r="C791">
        <v>791</v>
      </c>
      <c r="E791">
        <f t="shared" si="12"/>
        <v>637627.05229930778</v>
      </c>
    </row>
    <row r="792" spans="3:5" x14ac:dyDescent="0.25">
      <c r="C792">
        <v>792</v>
      </c>
      <c r="E792">
        <f t="shared" si="12"/>
        <v>639225.15229930787</v>
      </c>
    </row>
    <row r="793" spans="3:5" x14ac:dyDescent="0.25">
      <c r="C793">
        <v>793</v>
      </c>
      <c r="E793">
        <f t="shared" si="12"/>
        <v>640825.25229930785</v>
      </c>
    </row>
    <row r="794" spans="3:5" x14ac:dyDescent="0.25">
      <c r="C794">
        <v>794</v>
      </c>
      <c r="E794">
        <f t="shared" si="12"/>
        <v>642427.35229930782</v>
      </c>
    </row>
    <row r="795" spans="3:5" x14ac:dyDescent="0.25">
      <c r="C795">
        <v>795</v>
      </c>
      <c r="E795">
        <f t="shared" si="12"/>
        <v>644031.4522993078</v>
      </c>
    </row>
    <row r="796" spans="3:5" x14ac:dyDescent="0.25">
      <c r="C796">
        <v>796</v>
      </c>
      <c r="E796">
        <f t="shared" si="12"/>
        <v>645637.55229930778</v>
      </c>
    </row>
    <row r="797" spans="3:5" x14ac:dyDescent="0.25">
      <c r="C797">
        <v>797</v>
      </c>
      <c r="E797">
        <f t="shared" si="12"/>
        <v>647245.65229930787</v>
      </c>
    </row>
    <row r="798" spans="3:5" x14ac:dyDescent="0.25">
      <c r="C798">
        <v>798</v>
      </c>
      <c r="E798">
        <f t="shared" si="12"/>
        <v>648855.75229930785</v>
      </c>
    </row>
    <row r="799" spans="3:5" x14ac:dyDescent="0.25">
      <c r="C799">
        <v>799</v>
      </c>
      <c r="E799">
        <f t="shared" si="12"/>
        <v>650467.85229930782</v>
      </c>
    </row>
    <row r="800" spans="3:5" x14ac:dyDescent="0.25">
      <c r="C800">
        <v>800</v>
      </c>
      <c r="E800">
        <f t="shared" si="12"/>
        <v>652081.9522993078</v>
      </c>
    </row>
    <row r="801" spans="3:5" x14ac:dyDescent="0.25">
      <c r="C801">
        <v>801</v>
      </c>
      <c r="E801">
        <f t="shared" si="12"/>
        <v>653698.05229930778</v>
      </c>
    </row>
    <row r="802" spans="3:5" x14ac:dyDescent="0.25">
      <c r="C802">
        <v>802</v>
      </c>
      <c r="E802">
        <f t="shared" si="12"/>
        <v>655316.15229930787</v>
      </c>
    </row>
    <row r="803" spans="3:5" x14ac:dyDescent="0.25">
      <c r="C803">
        <v>803</v>
      </c>
      <c r="E803">
        <f t="shared" si="12"/>
        <v>656936.25229930785</v>
      </c>
    </row>
    <row r="804" spans="3:5" x14ac:dyDescent="0.25">
      <c r="C804">
        <v>804</v>
      </c>
      <c r="E804">
        <f t="shared" si="12"/>
        <v>658558.35229930782</v>
      </c>
    </row>
    <row r="805" spans="3:5" x14ac:dyDescent="0.25">
      <c r="C805">
        <v>805</v>
      </c>
      <c r="E805">
        <f t="shared" si="12"/>
        <v>660182.4522993078</v>
      </c>
    </row>
    <row r="806" spans="3:5" x14ac:dyDescent="0.25">
      <c r="C806">
        <v>806</v>
      </c>
      <c r="E806">
        <f t="shared" si="12"/>
        <v>661808.55229930778</v>
      </c>
    </row>
    <row r="807" spans="3:5" x14ac:dyDescent="0.25">
      <c r="C807">
        <v>807</v>
      </c>
      <c r="E807">
        <f t="shared" si="12"/>
        <v>663436.65229930787</v>
      </c>
    </row>
    <row r="808" spans="3:5" x14ac:dyDescent="0.25">
      <c r="C808">
        <v>808</v>
      </c>
      <c r="E808">
        <f t="shared" si="12"/>
        <v>665066.75229930785</v>
      </c>
    </row>
    <row r="809" spans="3:5" x14ac:dyDescent="0.25">
      <c r="C809">
        <v>809</v>
      </c>
      <c r="E809">
        <f t="shared" si="12"/>
        <v>666698.85229930782</v>
      </c>
    </row>
    <row r="810" spans="3:5" x14ac:dyDescent="0.25">
      <c r="C810">
        <v>810</v>
      </c>
      <c r="E810">
        <f t="shared" si="12"/>
        <v>668332.9522993078</v>
      </c>
    </row>
    <row r="811" spans="3:5" x14ac:dyDescent="0.25">
      <c r="C811">
        <v>811</v>
      </c>
      <c r="E811">
        <f t="shared" si="12"/>
        <v>669969.05229930778</v>
      </c>
    </row>
    <row r="812" spans="3:5" x14ac:dyDescent="0.25">
      <c r="C812">
        <v>812</v>
      </c>
      <c r="E812">
        <f t="shared" si="12"/>
        <v>671607.15229930787</v>
      </c>
    </row>
    <row r="813" spans="3:5" x14ac:dyDescent="0.25">
      <c r="C813">
        <v>813</v>
      </c>
      <c r="E813">
        <f t="shared" si="12"/>
        <v>673247.25229930785</v>
      </c>
    </row>
    <row r="814" spans="3:5" x14ac:dyDescent="0.25">
      <c r="C814">
        <v>814</v>
      </c>
      <c r="E814">
        <f t="shared" si="12"/>
        <v>674889.35229930782</v>
      </c>
    </row>
    <row r="815" spans="3:5" x14ac:dyDescent="0.25">
      <c r="C815">
        <v>815</v>
      </c>
      <c r="E815">
        <f t="shared" si="12"/>
        <v>676533.4522993078</v>
      </c>
    </row>
    <row r="816" spans="3:5" x14ac:dyDescent="0.25">
      <c r="C816">
        <v>816</v>
      </c>
      <c r="E816">
        <f t="shared" si="12"/>
        <v>678179.55229930778</v>
      </c>
    </row>
    <row r="817" spans="3:5" x14ac:dyDescent="0.25">
      <c r="C817">
        <v>817</v>
      </c>
      <c r="E817">
        <f t="shared" si="12"/>
        <v>679827.65229930787</v>
      </c>
    </row>
    <row r="818" spans="3:5" x14ac:dyDescent="0.25">
      <c r="C818">
        <v>818</v>
      </c>
      <c r="E818">
        <f t="shared" si="12"/>
        <v>681477.75229930785</v>
      </c>
    </row>
    <row r="819" spans="3:5" x14ac:dyDescent="0.25">
      <c r="C819">
        <v>819</v>
      </c>
      <c r="E819">
        <f t="shared" si="12"/>
        <v>683129.85229930782</v>
      </c>
    </row>
    <row r="820" spans="3:5" x14ac:dyDescent="0.25">
      <c r="C820">
        <v>820</v>
      </c>
      <c r="E820">
        <f t="shared" si="12"/>
        <v>684783.9522993078</v>
      </c>
    </row>
    <row r="821" spans="3:5" x14ac:dyDescent="0.25">
      <c r="C821">
        <v>821</v>
      </c>
      <c r="E821">
        <f t="shared" si="12"/>
        <v>686440.05229930778</v>
      </c>
    </row>
    <row r="822" spans="3:5" x14ac:dyDescent="0.25">
      <c r="C822">
        <v>822</v>
      </c>
      <c r="E822">
        <f t="shared" si="12"/>
        <v>688098.15229930787</v>
      </c>
    </row>
    <row r="823" spans="3:5" x14ac:dyDescent="0.25">
      <c r="C823">
        <v>823</v>
      </c>
      <c r="E823">
        <f t="shared" si="12"/>
        <v>689758.25229930785</v>
      </c>
    </row>
    <row r="824" spans="3:5" x14ac:dyDescent="0.25">
      <c r="C824">
        <v>824</v>
      </c>
      <c r="E824">
        <f t="shared" si="12"/>
        <v>691420.35229930782</v>
      </c>
    </row>
    <row r="825" spans="3:5" x14ac:dyDescent="0.25">
      <c r="C825">
        <v>825</v>
      </c>
      <c r="E825">
        <f t="shared" si="12"/>
        <v>693084.4522993078</v>
      </c>
    </row>
    <row r="826" spans="3:5" x14ac:dyDescent="0.25">
      <c r="C826">
        <v>826</v>
      </c>
      <c r="E826">
        <f t="shared" si="12"/>
        <v>694750.55229930778</v>
      </c>
    </row>
    <row r="827" spans="3:5" x14ac:dyDescent="0.25">
      <c r="C827">
        <v>827</v>
      </c>
      <c r="E827">
        <f t="shared" si="12"/>
        <v>696418.65229930787</v>
      </c>
    </row>
    <row r="828" spans="3:5" x14ac:dyDescent="0.25">
      <c r="C828">
        <v>828</v>
      </c>
      <c r="E828">
        <f t="shared" si="12"/>
        <v>698088.75229930785</v>
      </c>
    </row>
    <row r="829" spans="3:5" x14ac:dyDescent="0.25">
      <c r="C829">
        <v>829</v>
      </c>
      <c r="E829">
        <f t="shared" si="12"/>
        <v>699760.85229930782</v>
      </c>
    </row>
    <row r="830" spans="3:5" x14ac:dyDescent="0.25">
      <c r="C830">
        <v>830</v>
      </c>
      <c r="E830">
        <f t="shared" si="12"/>
        <v>701434.9522993078</v>
      </c>
    </row>
    <row r="831" spans="3:5" x14ac:dyDescent="0.25">
      <c r="C831">
        <v>831</v>
      </c>
      <c r="E831">
        <f t="shared" si="12"/>
        <v>703111.05229930778</v>
      </c>
    </row>
    <row r="832" spans="3:5" x14ac:dyDescent="0.25">
      <c r="C832">
        <v>832</v>
      </c>
      <c r="E832">
        <f t="shared" si="12"/>
        <v>704789.15229930787</v>
      </c>
    </row>
    <row r="833" spans="3:5" x14ac:dyDescent="0.25">
      <c r="C833">
        <v>833</v>
      </c>
      <c r="E833">
        <f t="shared" si="12"/>
        <v>706469.25229930785</v>
      </c>
    </row>
    <row r="834" spans="3:5" x14ac:dyDescent="0.25">
      <c r="C834">
        <v>834</v>
      </c>
      <c r="E834">
        <f t="shared" ref="E834:E897" si="13">POWER(C834+$A$1,2)+(C834+POWER($B$1,3)/POWER($B$1+$A$1,2))/(1+EXP(-(C834-$A$1)+POWER(ABS($B$1),0.34)))</f>
        <v>708151.35229930782</v>
      </c>
    </row>
    <row r="835" spans="3:5" x14ac:dyDescent="0.25">
      <c r="C835">
        <v>835</v>
      </c>
      <c r="E835">
        <f t="shared" si="13"/>
        <v>709835.4522993078</v>
      </c>
    </row>
    <row r="836" spans="3:5" x14ac:dyDescent="0.25">
      <c r="C836">
        <v>836</v>
      </c>
      <c r="E836">
        <f t="shared" si="13"/>
        <v>711521.55229930778</v>
      </c>
    </row>
    <row r="837" spans="3:5" x14ac:dyDescent="0.25">
      <c r="C837">
        <v>837</v>
      </c>
      <c r="E837">
        <f t="shared" si="13"/>
        <v>713209.65229930787</v>
      </c>
    </row>
    <row r="838" spans="3:5" x14ac:dyDescent="0.25">
      <c r="C838">
        <v>838</v>
      </c>
      <c r="E838">
        <f t="shared" si="13"/>
        <v>714899.75229930785</v>
      </c>
    </row>
    <row r="839" spans="3:5" x14ac:dyDescent="0.25">
      <c r="C839">
        <v>839</v>
      </c>
      <c r="E839">
        <f t="shared" si="13"/>
        <v>716591.85229930782</v>
      </c>
    </row>
    <row r="840" spans="3:5" x14ac:dyDescent="0.25">
      <c r="C840">
        <v>840</v>
      </c>
      <c r="E840">
        <f t="shared" si="13"/>
        <v>718285.9522993078</v>
      </c>
    </row>
    <row r="841" spans="3:5" x14ac:dyDescent="0.25">
      <c r="C841">
        <v>841</v>
      </c>
      <c r="E841">
        <f t="shared" si="13"/>
        <v>719982.05229930778</v>
      </c>
    </row>
    <row r="842" spans="3:5" x14ac:dyDescent="0.25">
      <c r="C842">
        <v>842</v>
      </c>
      <c r="E842">
        <f t="shared" si="13"/>
        <v>721680.15229930787</v>
      </c>
    </row>
    <row r="843" spans="3:5" x14ac:dyDescent="0.25">
      <c r="C843">
        <v>843</v>
      </c>
      <c r="E843">
        <f t="shared" si="13"/>
        <v>723380.25229930785</v>
      </c>
    </row>
    <row r="844" spans="3:5" x14ac:dyDescent="0.25">
      <c r="C844">
        <v>844</v>
      </c>
      <c r="E844">
        <f t="shared" si="13"/>
        <v>725082.35229930782</v>
      </c>
    </row>
    <row r="845" spans="3:5" x14ac:dyDescent="0.25">
      <c r="C845">
        <v>845</v>
      </c>
      <c r="E845">
        <f t="shared" si="13"/>
        <v>726786.4522993078</v>
      </c>
    </row>
    <row r="846" spans="3:5" x14ac:dyDescent="0.25">
      <c r="C846">
        <v>846</v>
      </c>
      <c r="E846">
        <f t="shared" si="13"/>
        <v>728492.55229930778</v>
      </c>
    </row>
    <row r="847" spans="3:5" x14ac:dyDescent="0.25">
      <c r="C847">
        <v>847</v>
      </c>
      <c r="E847">
        <f t="shared" si="13"/>
        <v>730200.65229930787</v>
      </c>
    </row>
    <row r="848" spans="3:5" x14ac:dyDescent="0.25">
      <c r="C848">
        <v>848</v>
      </c>
      <c r="E848">
        <f t="shared" si="13"/>
        <v>731910.75229930785</v>
      </c>
    </row>
    <row r="849" spans="3:5" x14ac:dyDescent="0.25">
      <c r="C849">
        <v>849</v>
      </c>
      <c r="E849">
        <f t="shared" si="13"/>
        <v>733622.85229930782</v>
      </c>
    </row>
    <row r="850" spans="3:5" x14ac:dyDescent="0.25">
      <c r="C850">
        <v>850</v>
      </c>
      <c r="E850">
        <f t="shared" si="13"/>
        <v>735336.9522993078</v>
      </c>
    </row>
    <row r="851" spans="3:5" x14ac:dyDescent="0.25">
      <c r="C851">
        <v>851</v>
      </c>
      <c r="E851">
        <f t="shared" si="13"/>
        <v>737053.05229930778</v>
      </c>
    </row>
    <row r="852" spans="3:5" x14ac:dyDescent="0.25">
      <c r="C852">
        <v>852</v>
      </c>
      <c r="E852">
        <f t="shared" si="13"/>
        <v>738771.15229930787</v>
      </c>
    </row>
    <row r="853" spans="3:5" x14ac:dyDescent="0.25">
      <c r="C853">
        <v>853</v>
      </c>
      <c r="E853">
        <f t="shared" si="13"/>
        <v>740491.25229930785</v>
      </c>
    </row>
    <row r="854" spans="3:5" x14ac:dyDescent="0.25">
      <c r="C854">
        <v>854</v>
      </c>
      <c r="E854">
        <f t="shared" si="13"/>
        <v>742213.35229930782</v>
      </c>
    </row>
    <row r="855" spans="3:5" x14ac:dyDescent="0.25">
      <c r="C855">
        <v>855</v>
      </c>
      <c r="E855">
        <f t="shared" si="13"/>
        <v>743937.4522993078</v>
      </c>
    </row>
    <row r="856" spans="3:5" x14ac:dyDescent="0.25">
      <c r="C856">
        <v>856</v>
      </c>
      <c r="E856">
        <f t="shared" si="13"/>
        <v>745663.55229930778</v>
      </c>
    </row>
    <row r="857" spans="3:5" x14ac:dyDescent="0.25">
      <c r="C857">
        <v>857</v>
      </c>
      <c r="E857">
        <f t="shared" si="13"/>
        <v>747391.65229930787</v>
      </c>
    </row>
    <row r="858" spans="3:5" x14ac:dyDescent="0.25">
      <c r="C858">
        <v>858</v>
      </c>
      <c r="E858">
        <f t="shared" si="13"/>
        <v>749121.75229930785</v>
      </c>
    </row>
    <row r="859" spans="3:5" x14ac:dyDescent="0.25">
      <c r="C859">
        <v>859</v>
      </c>
      <c r="E859">
        <f t="shared" si="13"/>
        <v>750853.85229930782</v>
      </c>
    </row>
    <row r="860" spans="3:5" x14ac:dyDescent="0.25">
      <c r="C860">
        <v>860</v>
      </c>
      <c r="E860">
        <f t="shared" si="13"/>
        <v>752587.9522993078</v>
      </c>
    </row>
    <row r="861" spans="3:5" x14ac:dyDescent="0.25">
      <c r="C861">
        <v>861</v>
      </c>
      <c r="E861">
        <f t="shared" si="13"/>
        <v>754324.05229930778</v>
      </c>
    </row>
    <row r="862" spans="3:5" x14ac:dyDescent="0.25">
      <c r="C862">
        <v>862</v>
      </c>
      <c r="E862">
        <f t="shared" si="13"/>
        <v>756062.15229930787</v>
      </c>
    </row>
    <row r="863" spans="3:5" x14ac:dyDescent="0.25">
      <c r="C863">
        <v>863</v>
      </c>
      <c r="E863">
        <f t="shared" si="13"/>
        <v>757802.25229930785</v>
      </c>
    </row>
    <row r="864" spans="3:5" x14ac:dyDescent="0.25">
      <c r="C864">
        <v>864</v>
      </c>
      <c r="E864">
        <f t="shared" si="13"/>
        <v>759544.35229930782</v>
      </c>
    </row>
    <row r="865" spans="3:5" x14ac:dyDescent="0.25">
      <c r="C865">
        <v>865</v>
      </c>
      <c r="E865">
        <f t="shared" si="13"/>
        <v>761288.4522993078</v>
      </c>
    </row>
    <row r="866" spans="3:5" x14ac:dyDescent="0.25">
      <c r="C866">
        <v>866</v>
      </c>
      <c r="E866">
        <f t="shared" si="13"/>
        <v>763034.55229930778</v>
      </c>
    </row>
    <row r="867" spans="3:5" x14ac:dyDescent="0.25">
      <c r="C867">
        <v>867</v>
      </c>
      <c r="E867">
        <f t="shared" si="13"/>
        <v>764782.65229930787</v>
      </c>
    </row>
    <row r="868" spans="3:5" x14ac:dyDescent="0.25">
      <c r="C868">
        <v>868</v>
      </c>
      <c r="E868">
        <f t="shared" si="13"/>
        <v>766532.75229930785</v>
      </c>
    </row>
    <row r="869" spans="3:5" x14ac:dyDescent="0.25">
      <c r="C869">
        <v>869</v>
      </c>
      <c r="E869">
        <f t="shared" si="13"/>
        <v>768284.85229930782</v>
      </c>
    </row>
    <row r="870" spans="3:5" x14ac:dyDescent="0.25">
      <c r="C870">
        <v>870</v>
      </c>
      <c r="E870">
        <f t="shared" si="13"/>
        <v>770038.9522993078</v>
      </c>
    </row>
    <row r="871" spans="3:5" x14ac:dyDescent="0.25">
      <c r="C871">
        <v>871</v>
      </c>
      <c r="E871">
        <f t="shared" si="13"/>
        <v>771795.05229930778</v>
      </c>
    </row>
    <row r="872" spans="3:5" x14ac:dyDescent="0.25">
      <c r="C872">
        <v>872</v>
      </c>
      <c r="E872">
        <f t="shared" si="13"/>
        <v>773553.15229930787</v>
      </c>
    </row>
    <row r="873" spans="3:5" x14ac:dyDescent="0.25">
      <c r="C873">
        <v>873</v>
      </c>
      <c r="E873">
        <f t="shared" si="13"/>
        <v>775313.25229930785</v>
      </c>
    </row>
    <row r="874" spans="3:5" x14ac:dyDescent="0.25">
      <c r="C874">
        <v>874</v>
      </c>
      <c r="E874">
        <f t="shared" si="13"/>
        <v>777075.35229930782</v>
      </c>
    </row>
    <row r="875" spans="3:5" x14ac:dyDescent="0.25">
      <c r="C875">
        <v>875</v>
      </c>
      <c r="E875">
        <f t="shared" si="13"/>
        <v>778839.4522993078</v>
      </c>
    </row>
    <row r="876" spans="3:5" x14ac:dyDescent="0.25">
      <c r="C876">
        <v>876</v>
      </c>
      <c r="E876">
        <f t="shared" si="13"/>
        <v>780605.55229930778</v>
      </c>
    </row>
    <row r="877" spans="3:5" x14ac:dyDescent="0.25">
      <c r="C877">
        <v>877</v>
      </c>
      <c r="E877">
        <f t="shared" si="13"/>
        <v>782373.65229930787</v>
      </c>
    </row>
    <row r="878" spans="3:5" x14ac:dyDescent="0.25">
      <c r="C878">
        <v>878</v>
      </c>
      <c r="E878">
        <f t="shared" si="13"/>
        <v>784143.75229930785</v>
      </c>
    </row>
    <row r="879" spans="3:5" x14ac:dyDescent="0.25">
      <c r="C879">
        <v>879</v>
      </c>
      <c r="E879">
        <f t="shared" si="13"/>
        <v>785915.85229930782</v>
      </c>
    </row>
    <row r="880" spans="3:5" x14ac:dyDescent="0.25">
      <c r="C880">
        <v>880</v>
      </c>
      <c r="E880">
        <f t="shared" si="13"/>
        <v>787689.9522993078</v>
      </c>
    </row>
    <row r="881" spans="3:5" x14ac:dyDescent="0.25">
      <c r="C881">
        <v>881</v>
      </c>
      <c r="E881">
        <f t="shared" si="13"/>
        <v>789466.05229930778</v>
      </c>
    </row>
    <row r="882" spans="3:5" x14ac:dyDescent="0.25">
      <c r="C882">
        <v>882</v>
      </c>
      <c r="E882">
        <f t="shared" si="13"/>
        <v>791244.15229930787</v>
      </c>
    </row>
    <row r="883" spans="3:5" x14ac:dyDescent="0.25">
      <c r="C883">
        <v>883</v>
      </c>
      <c r="E883">
        <f t="shared" si="13"/>
        <v>793024.25229930785</v>
      </c>
    </row>
    <row r="884" spans="3:5" x14ac:dyDescent="0.25">
      <c r="C884">
        <v>884</v>
      </c>
      <c r="E884">
        <f t="shared" si="13"/>
        <v>794806.35229930782</v>
      </c>
    </row>
    <row r="885" spans="3:5" x14ac:dyDescent="0.25">
      <c r="C885">
        <v>885</v>
      </c>
      <c r="E885">
        <f t="shared" si="13"/>
        <v>796590.4522993078</v>
      </c>
    </row>
    <row r="886" spans="3:5" x14ac:dyDescent="0.25">
      <c r="C886">
        <v>886</v>
      </c>
      <c r="E886">
        <f t="shared" si="13"/>
        <v>798376.55229930778</v>
      </c>
    </row>
    <row r="887" spans="3:5" x14ac:dyDescent="0.25">
      <c r="C887">
        <v>887</v>
      </c>
      <c r="E887">
        <f t="shared" si="13"/>
        <v>800164.65229930787</v>
      </c>
    </row>
    <row r="888" spans="3:5" x14ac:dyDescent="0.25">
      <c r="C888">
        <v>888</v>
      </c>
      <c r="E888">
        <f t="shared" si="13"/>
        <v>801954.75229930785</v>
      </c>
    </row>
    <row r="889" spans="3:5" x14ac:dyDescent="0.25">
      <c r="C889">
        <v>889</v>
      </c>
      <c r="E889">
        <f t="shared" si="13"/>
        <v>803746.85229930782</v>
      </c>
    </row>
    <row r="890" spans="3:5" x14ac:dyDescent="0.25">
      <c r="C890">
        <v>890</v>
      </c>
      <c r="E890">
        <f t="shared" si="13"/>
        <v>805540.9522993078</v>
      </c>
    </row>
    <row r="891" spans="3:5" x14ac:dyDescent="0.25">
      <c r="C891">
        <v>891</v>
      </c>
      <c r="E891">
        <f t="shared" si="13"/>
        <v>807337.05229930778</v>
      </c>
    </row>
    <row r="892" spans="3:5" x14ac:dyDescent="0.25">
      <c r="C892">
        <v>892</v>
      </c>
      <c r="E892">
        <f t="shared" si="13"/>
        <v>809135.15229930787</v>
      </c>
    </row>
    <row r="893" spans="3:5" x14ac:dyDescent="0.25">
      <c r="C893">
        <v>893</v>
      </c>
      <c r="E893">
        <f t="shared" si="13"/>
        <v>810935.25229930785</v>
      </c>
    </row>
    <row r="894" spans="3:5" x14ac:dyDescent="0.25">
      <c r="C894">
        <v>894</v>
      </c>
      <c r="E894">
        <f t="shared" si="13"/>
        <v>812737.35229930782</v>
      </c>
    </row>
    <row r="895" spans="3:5" x14ac:dyDescent="0.25">
      <c r="C895">
        <v>895</v>
      </c>
      <c r="E895">
        <f t="shared" si="13"/>
        <v>814541.4522993078</v>
      </c>
    </row>
    <row r="896" spans="3:5" x14ac:dyDescent="0.25">
      <c r="C896">
        <v>896</v>
      </c>
      <c r="E896">
        <f t="shared" si="13"/>
        <v>816347.55229930778</v>
      </c>
    </row>
    <row r="897" spans="3:5" x14ac:dyDescent="0.25">
      <c r="C897">
        <v>897</v>
      </c>
      <c r="E897">
        <f t="shared" si="13"/>
        <v>818155.65229930787</v>
      </c>
    </row>
    <row r="898" spans="3:5" x14ac:dyDescent="0.25">
      <c r="C898">
        <v>898</v>
      </c>
      <c r="E898">
        <f t="shared" ref="E898:E961" si="14">POWER(C898+$A$1,2)+(C898+POWER($B$1,3)/POWER($B$1+$A$1,2))/(1+EXP(-(C898-$A$1)+POWER(ABS($B$1),0.34)))</f>
        <v>819965.75229930785</v>
      </c>
    </row>
    <row r="899" spans="3:5" x14ac:dyDescent="0.25">
      <c r="C899">
        <v>899</v>
      </c>
      <c r="E899">
        <f t="shared" si="14"/>
        <v>821777.85229930782</v>
      </c>
    </row>
    <row r="900" spans="3:5" x14ac:dyDescent="0.25">
      <c r="C900">
        <v>900</v>
      </c>
      <c r="E900">
        <f t="shared" si="14"/>
        <v>823591.9522993078</v>
      </c>
    </row>
    <row r="901" spans="3:5" x14ac:dyDescent="0.25">
      <c r="C901">
        <v>901</v>
      </c>
      <c r="E901">
        <f t="shared" si="14"/>
        <v>825408.05229930778</v>
      </c>
    </row>
    <row r="902" spans="3:5" x14ac:dyDescent="0.25">
      <c r="C902">
        <v>902</v>
      </c>
      <c r="E902">
        <f t="shared" si="14"/>
        <v>827226.15229930787</v>
      </c>
    </row>
    <row r="903" spans="3:5" x14ac:dyDescent="0.25">
      <c r="C903">
        <v>903</v>
      </c>
      <c r="E903">
        <f t="shared" si="14"/>
        <v>829046.25229930785</v>
      </c>
    </row>
    <row r="904" spans="3:5" x14ac:dyDescent="0.25">
      <c r="C904">
        <v>904</v>
      </c>
      <c r="E904">
        <f t="shared" si="14"/>
        <v>830868.35229930782</v>
      </c>
    </row>
    <row r="905" spans="3:5" x14ac:dyDescent="0.25">
      <c r="C905">
        <v>905</v>
      </c>
      <c r="E905">
        <f t="shared" si="14"/>
        <v>832692.4522993078</v>
      </c>
    </row>
    <row r="906" spans="3:5" x14ac:dyDescent="0.25">
      <c r="C906">
        <v>906</v>
      </c>
      <c r="E906">
        <f t="shared" si="14"/>
        <v>834518.55229930778</v>
      </c>
    </row>
    <row r="907" spans="3:5" x14ac:dyDescent="0.25">
      <c r="C907">
        <v>907</v>
      </c>
      <c r="E907">
        <f t="shared" si="14"/>
        <v>836346.65229930787</v>
      </c>
    </row>
    <row r="908" spans="3:5" x14ac:dyDescent="0.25">
      <c r="C908">
        <v>908</v>
      </c>
      <c r="E908">
        <f t="shared" si="14"/>
        <v>838176.75229930785</v>
      </c>
    </row>
    <row r="909" spans="3:5" x14ac:dyDescent="0.25">
      <c r="C909">
        <v>909</v>
      </c>
      <c r="E909">
        <f t="shared" si="14"/>
        <v>840008.85229930782</v>
      </c>
    </row>
    <row r="910" spans="3:5" x14ac:dyDescent="0.25">
      <c r="C910">
        <v>910</v>
      </c>
      <c r="E910">
        <f t="shared" si="14"/>
        <v>841842.9522993078</v>
      </c>
    </row>
    <row r="911" spans="3:5" x14ac:dyDescent="0.25">
      <c r="C911">
        <v>911</v>
      </c>
      <c r="E911">
        <f t="shared" si="14"/>
        <v>843679.05229930778</v>
      </c>
    </row>
    <row r="912" spans="3:5" x14ac:dyDescent="0.25">
      <c r="C912">
        <v>912</v>
      </c>
      <c r="E912">
        <f t="shared" si="14"/>
        <v>845517.15229930787</v>
      </c>
    </row>
    <row r="913" spans="3:5" x14ac:dyDescent="0.25">
      <c r="C913">
        <v>913</v>
      </c>
      <c r="E913">
        <f t="shared" si="14"/>
        <v>847357.25229930785</v>
      </c>
    </row>
    <row r="914" spans="3:5" x14ac:dyDescent="0.25">
      <c r="C914">
        <v>914</v>
      </c>
      <c r="E914">
        <f t="shared" si="14"/>
        <v>849199.35229930782</v>
      </c>
    </row>
    <row r="915" spans="3:5" x14ac:dyDescent="0.25">
      <c r="C915">
        <v>915</v>
      </c>
      <c r="E915">
        <f t="shared" si="14"/>
        <v>851043.4522993078</v>
      </c>
    </row>
    <row r="916" spans="3:5" x14ac:dyDescent="0.25">
      <c r="C916">
        <v>916</v>
      </c>
      <c r="E916">
        <f t="shared" si="14"/>
        <v>852889.55229930778</v>
      </c>
    </row>
    <row r="917" spans="3:5" x14ac:dyDescent="0.25">
      <c r="C917">
        <v>917</v>
      </c>
      <c r="E917">
        <f t="shared" si="14"/>
        <v>854737.65229930787</v>
      </c>
    </row>
    <row r="918" spans="3:5" x14ac:dyDescent="0.25">
      <c r="C918">
        <v>918</v>
      </c>
      <c r="E918">
        <f t="shared" si="14"/>
        <v>856587.75229930785</v>
      </c>
    </row>
    <row r="919" spans="3:5" x14ac:dyDescent="0.25">
      <c r="C919">
        <v>919</v>
      </c>
      <c r="E919">
        <f t="shared" si="14"/>
        <v>858439.85229930782</v>
      </c>
    </row>
    <row r="920" spans="3:5" x14ac:dyDescent="0.25">
      <c r="C920">
        <v>920</v>
      </c>
      <c r="E920">
        <f t="shared" si="14"/>
        <v>860293.9522993078</v>
      </c>
    </row>
    <row r="921" spans="3:5" x14ac:dyDescent="0.25">
      <c r="C921">
        <v>921</v>
      </c>
      <c r="E921">
        <f t="shared" si="14"/>
        <v>862150.05229930778</v>
      </c>
    </row>
    <row r="922" spans="3:5" x14ac:dyDescent="0.25">
      <c r="C922">
        <v>922</v>
      </c>
      <c r="E922">
        <f t="shared" si="14"/>
        <v>864008.15229930787</v>
      </c>
    </row>
    <row r="923" spans="3:5" x14ac:dyDescent="0.25">
      <c r="C923">
        <v>923</v>
      </c>
      <c r="E923">
        <f t="shared" si="14"/>
        <v>865868.25229930785</v>
      </c>
    </row>
    <row r="924" spans="3:5" x14ac:dyDescent="0.25">
      <c r="C924">
        <v>924</v>
      </c>
      <c r="E924">
        <f t="shared" si="14"/>
        <v>867730.35229930782</v>
      </c>
    </row>
    <row r="925" spans="3:5" x14ac:dyDescent="0.25">
      <c r="C925">
        <v>925</v>
      </c>
      <c r="E925">
        <f t="shared" si="14"/>
        <v>869594.4522993078</v>
      </c>
    </row>
    <row r="926" spans="3:5" x14ac:dyDescent="0.25">
      <c r="C926">
        <v>926</v>
      </c>
      <c r="E926">
        <f t="shared" si="14"/>
        <v>871460.55229930778</v>
      </c>
    </row>
    <row r="927" spans="3:5" x14ac:dyDescent="0.25">
      <c r="C927">
        <v>927</v>
      </c>
      <c r="E927">
        <f t="shared" si="14"/>
        <v>873328.65229930787</v>
      </c>
    </row>
    <row r="928" spans="3:5" x14ac:dyDescent="0.25">
      <c r="C928">
        <v>928</v>
      </c>
      <c r="E928">
        <f t="shared" si="14"/>
        <v>875198.75229930785</v>
      </c>
    </row>
    <row r="929" spans="3:5" x14ac:dyDescent="0.25">
      <c r="C929">
        <v>929</v>
      </c>
      <c r="E929">
        <f t="shared" si="14"/>
        <v>877070.85229930782</v>
      </c>
    </row>
    <row r="930" spans="3:5" x14ac:dyDescent="0.25">
      <c r="C930">
        <v>930</v>
      </c>
      <c r="E930">
        <f t="shared" si="14"/>
        <v>878944.9522993078</v>
      </c>
    </row>
    <row r="931" spans="3:5" x14ac:dyDescent="0.25">
      <c r="C931">
        <v>931</v>
      </c>
      <c r="E931">
        <f t="shared" si="14"/>
        <v>880821.05229930778</v>
      </c>
    </row>
    <row r="932" spans="3:5" x14ac:dyDescent="0.25">
      <c r="C932">
        <v>932</v>
      </c>
      <c r="E932">
        <f t="shared" si="14"/>
        <v>882699.15229930787</v>
      </c>
    </row>
    <row r="933" spans="3:5" x14ac:dyDescent="0.25">
      <c r="C933">
        <v>933</v>
      </c>
      <c r="E933">
        <f t="shared" si="14"/>
        <v>884579.25229930785</v>
      </c>
    </row>
    <row r="934" spans="3:5" x14ac:dyDescent="0.25">
      <c r="C934">
        <v>934</v>
      </c>
      <c r="E934">
        <f t="shared" si="14"/>
        <v>886461.35229930782</v>
      </c>
    </row>
    <row r="935" spans="3:5" x14ac:dyDescent="0.25">
      <c r="C935">
        <v>935</v>
      </c>
      <c r="E935">
        <f t="shared" si="14"/>
        <v>888345.4522993078</v>
      </c>
    </row>
    <row r="936" spans="3:5" x14ac:dyDescent="0.25">
      <c r="C936">
        <v>936</v>
      </c>
      <c r="E936">
        <f t="shared" si="14"/>
        <v>890231.55229930778</v>
      </c>
    </row>
    <row r="937" spans="3:5" x14ac:dyDescent="0.25">
      <c r="C937">
        <v>937</v>
      </c>
      <c r="E937">
        <f t="shared" si="14"/>
        <v>892119.65229930787</v>
      </c>
    </row>
    <row r="938" spans="3:5" x14ac:dyDescent="0.25">
      <c r="C938">
        <v>938</v>
      </c>
      <c r="E938">
        <f t="shared" si="14"/>
        <v>894009.75229930785</v>
      </c>
    </row>
    <row r="939" spans="3:5" x14ac:dyDescent="0.25">
      <c r="C939">
        <v>939</v>
      </c>
      <c r="E939">
        <f t="shared" si="14"/>
        <v>895901.85229930782</v>
      </c>
    </row>
    <row r="940" spans="3:5" x14ac:dyDescent="0.25">
      <c r="C940">
        <v>940</v>
      </c>
      <c r="E940">
        <f t="shared" si="14"/>
        <v>897795.9522993078</v>
      </c>
    </row>
    <row r="941" spans="3:5" x14ac:dyDescent="0.25">
      <c r="C941">
        <v>941</v>
      </c>
      <c r="E941">
        <f t="shared" si="14"/>
        <v>899692.05229930778</v>
      </c>
    </row>
    <row r="942" spans="3:5" x14ac:dyDescent="0.25">
      <c r="C942">
        <v>942</v>
      </c>
      <c r="E942">
        <f t="shared" si="14"/>
        <v>901590.15229930787</v>
      </c>
    </row>
    <row r="943" spans="3:5" x14ac:dyDescent="0.25">
      <c r="C943">
        <v>943</v>
      </c>
      <c r="E943">
        <f t="shared" si="14"/>
        <v>903490.25229930785</v>
      </c>
    </row>
    <row r="944" spans="3:5" x14ac:dyDescent="0.25">
      <c r="C944">
        <v>944</v>
      </c>
      <c r="E944">
        <f t="shared" si="14"/>
        <v>905392.35229930782</v>
      </c>
    </row>
    <row r="945" spans="3:5" x14ac:dyDescent="0.25">
      <c r="C945">
        <v>945</v>
      </c>
      <c r="E945">
        <f t="shared" si="14"/>
        <v>907296.4522993078</v>
      </c>
    </row>
    <row r="946" spans="3:5" x14ac:dyDescent="0.25">
      <c r="C946">
        <v>946</v>
      </c>
      <c r="E946">
        <f t="shared" si="14"/>
        <v>909202.55229930778</v>
      </c>
    </row>
    <row r="947" spans="3:5" x14ac:dyDescent="0.25">
      <c r="C947">
        <v>947</v>
      </c>
      <c r="E947">
        <f t="shared" si="14"/>
        <v>911110.65229930787</v>
      </c>
    </row>
    <row r="948" spans="3:5" x14ac:dyDescent="0.25">
      <c r="C948">
        <v>948</v>
      </c>
      <c r="E948">
        <f t="shared" si="14"/>
        <v>913020.75229930785</v>
      </c>
    </row>
    <row r="949" spans="3:5" x14ac:dyDescent="0.25">
      <c r="C949">
        <v>949</v>
      </c>
      <c r="E949">
        <f t="shared" si="14"/>
        <v>914932.85229930782</v>
      </c>
    </row>
    <row r="950" spans="3:5" x14ac:dyDescent="0.25">
      <c r="C950">
        <v>950</v>
      </c>
      <c r="E950">
        <f t="shared" si="14"/>
        <v>916846.9522993078</v>
      </c>
    </row>
    <row r="951" spans="3:5" x14ac:dyDescent="0.25">
      <c r="C951">
        <v>951</v>
      </c>
      <c r="E951">
        <f t="shared" si="14"/>
        <v>918763.05229930778</v>
      </c>
    </row>
    <row r="952" spans="3:5" x14ac:dyDescent="0.25">
      <c r="C952">
        <v>952</v>
      </c>
      <c r="E952">
        <f t="shared" si="14"/>
        <v>920681.15229930787</v>
      </c>
    </row>
    <row r="953" spans="3:5" x14ac:dyDescent="0.25">
      <c r="C953">
        <v>953</v>
      </c>
      <c r="E953">
        <f t="shared" si="14"/>
        <v>922601.25229930785</v>
      </c>
    </row>
    <row r="954" spans="3:5" x14ac:dyDescent="0.25">
      <c r="C954">
        <v>954</v>
      </c>
      <c r="E954">
        <f t="shared" si="14"/>
        <v>924523.35229930782</v>
      </c>
    </row>
    <row r="955" spans="3:5" x14ac:dyDescent="0.25">
      <c r="C955">
        <v>955</v>
      </c>
      <c r="E955">
        <f t="shared" si="14"/>
        <v>926447.4522993078</v>
      </c>
    </row>
    <row r="956" spans="3:5" x14ac:dyDescent="0.25">
      <c r="C956">
        <v>956</v>
      </c>
      <c r="E956">
        <f t="shared" si="14"/>
        <v>928373.55229930778</v>
      </c>
    </row>
    <row r="957" spans="3:5" x14ac:dyDescent="0.25">
      <c r="C957">
        <v>957</v>
      </c>
      <c r="E957">
        <f t="shared" si="14"/>
        <v>930301.65229930787</v>
      </c>
    </row>
    <row r="958" spans="3:5" x14ac:dyDescent="0.25">
      <c r="C958">
        <v>958</v>
      </c>
      <c r="E958">
        <f t="shared" si="14"/>
        <v>932231.75229930785</v>
      </c>
    </row>
    <row r="959" spans="3:5" x14ac:dyDescent="0.25">
      <c r="C959">
        <v>959</v>
      </c>
      <c r="E959">
        <f t="shared" si="14"/>
        <v>934163.85229930782</v>
      </c>
    </row>
    <row r="960" spans="3:5" x14ac:dyDescent="0.25">
      <c r="C960">
        <v>960</v>
      </c>
      <c r="E960">
        <f t="shared" si="14"/>
        <v>936097.9522993078</v>
      </c>
    </row>
    <row r="961" spans="3:5" x14ac:dyDescent="0.25">
      <c r="C961">
        <v>961</v>
      </c>
      <c r="E961">
        <f t="shared" si="14"/>
        <v>938034.05229930778</v>
      </c>
    </row>
    <row r="962" spans="3:5" x14ac:dyDescent="0.25">
      <c r="C962">
        <v>962</v>
      </c>
      <c r="E962">
        <f t="shared" ref="E962:E1024" si="15">POWER(C962+$A$1,2)+(C962+POWER($B$1,3)/POWER($B$1+$A$1,2))/(1+EXP(-(C962-$A$1)+POWER(ABS($B$1),0.34)))</f>
        <v>939972.15229930787</v>
      </c>
    </row>
    <row r="963" spans="3:5" x14ac:dyDescent="0.25">
      <c r="C963">
        <v>963</v>
      </c>
      <c r="E963">
        <f t="shared" si="15"/>
        <v>941912.25229930785</v>
      </c>
    </row>
    <row r="964" spans="3:5" x14ac:dyDescent="0.25">
      <c r="C964">
        <v>964</v>
      </c>
      <c r="E964">
        <f t="shared" si="15"/>
        <v>943854.35229930782</v>
      </c>
    </row>
    <row r="965" spans="3:5" x14ac:dyDescent="0.25">
      <c r="C965">
        <v>965</v>
      </c>
      <c r="E965">
        <f t="shared" si="15"/>
        <v>945798.4522993078</v>
      </c>
    </row>
    <row r="966" spans="3:5" x14ac:dyDescent="0.25">
      <c r="C966">
        <v>966</v>
      </c>
      <c r="E966">
        <f t="shared" si="15"/>
        <v>947744.55229930778</v>
      </c>
    </row>
    <row r="967" spans="3:5" x14ac:dyDescent="0.25">
      <c r="C967">
        <v>967</v>
      </c>
      <c r="E967">
        <f t="shared" si="15"/>
        <v>949692.65229930787</v>
      </c>
    </row>
    <row r="968" spans="3:5" x14ac:dyDescent="0.25">
      <c r="C968">
        <v>968</v>
      </c>
      <c r="E968">
        <f t="shared" si="15"/>
        <v>951642.75229930785</v>
      </c>
    </row>
    <row r="969" spans="3:5" x14ac:dyDescent="0.25">
      <c r="C969">
        <v>969</v>
      </c>
      <c r="E969">
        <f t="shared" si="15"/>
        <v>953594.85229930782</v>
      </c>
    </row>
    <row r="970" spans="3:5" x14ac:dyDescent="0.25">
      <c r="C970">
        <v>970</v>
      </c>
      <c r="E970">
        <f t="shared" si="15"/>
        <v>955548.9522993078</v>
      </c>
    </row>
    <row r="971" spans="3:5" x14ac:dyDescent="0.25">
      <c r="C971">
        <v>971</v>
      </c>
      <c r="E971">
        <f t="shared" si="15"/>
        <v>957505.05229930778</v>
      </c>
    </row>
    <row r="972" spans="3:5" x14ac:dyDescent="0.25">
      <c r="C972">
        <v>972</v>
      </c>
      <c r="E972">
        <f t="shared" si="15"/>
        <v>959463.15229930787</v>
      </c>
    </row>
    <row r="973" spans="3:5" x14ac:dyDescent="0.25">
      <c r="C973">
        <v>973</v>
      </c>
      <c r="E973">
        <f t="shared" si="15"/>
        <v>961423.25229930785</v>
      </c>
    </row>
    <row r="974" spans="3:5" x14ac:dyDescent="0.25">
      <c r="C974">
        <v>974</v>
      </c>
      <c r="E974">
        <f t="shared" si="15"/>
        <v>963385.35229930782</v>
      </c>
    </row>
    <row r="975" spans="3:5" x14ac:dyDescent="0.25">
      <c r="C975">
        <v>975</v>
      </c>
      <c r="E975">
        <f t="shared" si="15"/>
        <v>965349.4522993078</v>
      </c>
    </row>
    <row r="976" spans="3:5" x14ac:dyDescent="0.25">
      <c r="C976">
        <v>976</v>
      </c>
      <c r="E976">
        <f t="shared" si="15"/>
        <v>967315.55229930778</v>
      </c>
    </row>
    <row r="977" spans="3:5" x14ac:dyDescent="0.25">
      <c r="C977">
        <v>977</v>
      </c>
      <c r="E977">
        <f t="shared" si="15"/>
        <v>969283.65229930787</v>
      </c>
    </row>
    <row r="978" spans="3:5" x14ac:dyDescent="0.25">
      <c r="C978">
        <v>978</v>
      </c>
      <c r="E978">
        <f t="shared" si="15"/>
        <v>971253.75229930785</v>
      </c>
    </row>
    <row r="979" spans="3:5" x14ac:dyDescent="0.25">
      <c r="C979">
        <v>979</v>
      </c>
      <c r="E979">
        <f t="shared" si="15"/>
        <v>973225.85229930782</v>
      </c>
    </row>
    <row r="980" spans="3:5" x14ac:dyDescent="0.25">
      <c r="C980">
        <v>980</v>
      </c>
      <c r="E980">
        <f t="shared" si="15"/>
        <v>975199.9522993078</v>
      </c>
    </row>
    <row r="981" spans="3:5" x14ac:dyDescent="0.25">
      <c r="C981">
        <v>981</v>
      </c>
      <c r="E981">
        <f t="shared" si="15"/>
        <v>977176.05229930778</v>
      </c>
    </row>
    <row r="982" spans="3:5" x14ac:dyDescent="0.25">
      <c r="C982">
        <v>982</v>
      </c>
      <c r="E982">
        <f t="shared" si="15"/>
        <v>979154.15229930787</v>
      </c>
    </row>
    <row r="983" spans="3:5" x14ac:dyDescent="0.25">
      <c r="C983">
        <v>983</v>
      </c>
      <c r="E983">
        <f t="shared" si="15"/>
        <v>981134.25229930785</v>
      </c>
    </row>
    <row r="984" spans="3:5" x14ac:dyDescent="0.25">
      <c r="C984">
        <v>984</v>
      </c>
      <c r="E984">
        <f t="shared" si="15"/>
        <v>983116.35229930782</v>
      </c>
    </row>
    <row r="985" spans="3:5" x14ac:dyDescent="0.25">
      <c r="C985">
        <v>985</v>
      </c>
      <c r="E985">
        <f t="shared" si="15"/>
        <v>985100.4522993078</v>
      </c>
    </row>
    <row r="986" spans="3:5" x14ac:dyDescent="0.25">
      <c r="C986">
        <v>986</v>
      </c>
      <c r="E986">
        <f t="shared" si="15"/>
        <v>987086.55229930778</v>
      </c>
    </row>
    <row r="987" spans="3:5" x14ac:dyDescent="0.25">
      <c r="C987">
        <v>987</v>
      </c>
      <c r="E987">
        <f t="shared" si="15"/>
        <v>989074.65229930787</v>
      </c>
    </row>
    <row r="988" spans="3:5" x14ac:dyDescent="0.25">
      <c r="C988">
        <v>988</v>
      </c>
      <c r="E988">
        <f t="shared" si="15"/>
        <v>991064.75229930785</v>
      </c>
    </row>
    <row r="989" spans="3:5" x14ac:dyDescent="0.25">
      <c r="C989">
        <v>989</v>
      </c>
      <c r="E989">
        <f t="shared" si="15"/>
        <v>993056.85229930782</v>
      </c>
    </row>
    <row r="990" spans="3:5" x14ac:dyDescent="0.25">
      <c r="C990">
        <v>990</v>
      </c>
      <c r="E990">
        <f t="shared" si="15"/>
        <v>995050.9522993078</v>
      </c>
    </row>
    <row r="991" spans="3:5" x14ac:dyDescent="0.25">
      <c r="C991">
        <v>991</v>
      </c>
      <c r="E991">
        <f t="shared" si="15"/>
        <v>997047.05229930778</v>
      </c>
    </row>
    <row r="992" spans="3:5" x14ac:dyDescent="0.25">
      <c r="C992">
        <v>992</v>
      </c>
      <c r="E992">
        <f t="shared" si="15"/>
        <v>999045.15229930775</v>
      </c>
    </row>
    <row r="993" spans="3:5" x14ac:dyDescent="0.25">
      <c r="C993">
        <v>993</v>
      </c>
      <c r="E993">
        <f t="shared" si="15"/>
        <v>1001045.2522993078</v>
      </c>
    </row>
    <row r="994" spans="3:5" x14ac:dyDescent="0.25">
      <c r="C994">
        <v>994</v>
      </c>
      <c r="E994">
        <f t="shared" si="15"/>
        <v>1003047.3522993078</v>
      </c>
    </row>
    <row r="995" spans="3:5" x14ac:dyDescent="0.25">
      <c r="C995">
        <v>995</v>
      </c>
      <c r="E995">
        <f t="shared" si="15"/>
        <v>1005051.4522993078</v>
      </c>
    </row>
    <row r="996" spans="3:5" x14ac:dyDescent="0.25">
      <c r="C996">
        <v>996</v>
      </c>
      <c r="E996">
        <f t="shared" si="15"/>
        <v>1007057.5522993078</v>
      </c>
    </row>
    <row r="997" spans="3:5" x14ac:dyDescent="0.25">
      <c r="C997">
        <v>997</v>
      </c>
      <c r="E997">
        <f t="shared" si="15"/>
        <v>1009065.6522993078</v>
      </c>
    </row>
    <row r="998" spans="3:5" x14ac:dyDescent="0.25">
      <c r="C998">
        <v>998</v>
      </c>
      <c r="E998">
        <f t="shared" si="15"/>
        <v>1011075.7522993078</v>
      </c>
    </row>
    <row r="999" spans="3:5" x14ac:dyDescent="0.25">
      <c r="C999">
        <v>999</v>
      </c>
      <c r="E999">
        <f t="shared" si="15"/>
        <v>1013087.8522993078</v>
      </c>
    </row>
    <row r="1000" spans="3:5" x14ac:dyDescent="0.25">
      <c r="C1000">
        <v>1000</v>
      </c>
      <c r="E1000">
        <f t="shared" si="15"/>
        <v>1015101.9522993078</v>
      </c>
    </row>
    <row r="1001" spans="3:5" x14ac:dyDescent="0.25">
      <c r="C1001">
        <v>1001</v>
      </c>
      <c r="E1001">
        <f t="shared" si="15"/>
        <v>1017118.0522993078</v>
      </c>
    </row>
    <row r="1002" spans="3:5" x14ac:dyDescent="0.25">
      <c r="C1002">
        <v>1002</v>
      </c>
      <c r="E1002">
        <f t="shared" si="15"/>
        <v>1019136.1522993078</v>
      </c>
    </row>
    <row r="1003" spans="3:5" x14ac:dyDescent="0.25">
      <c r="C1003">
        <v>1003</v>
      </c>
      <c r="E1003">
        <f t="shared" si="15"/>
        <v>1021156.2522993078</v>
      </c>
    </row>
    <row r="1004" spans="3:5" x14ac:dyDescent="0.25">
      <c r="C1004">
        <v>1004</v>
      </c>
      <c r="E1004">
        <f t="shared" si="15"/>
        <v>1023178.3522993078</v>
      </c>
    </row>
    <row r="1005" spans="3:5" x14ac:dyDescent="0.25">
      <c r="C1005">
        <v>1005</v>
      </c>
      <c r="E1005">
        <f t="shared" si="15"/>
        <v>1025202.4522993078</v>
      </c>
    </row>
    <row r="1006" spans="3:5" x14ac:dyDescent="0.25">
      <c r="C1006">
        <v>1006</v>
      </c>
      <c r="E1006">
        <f t="shared" si="15"/>
        <v>1027228.5522993078</v>
      </c>
    </row>
    <row r="1007" spans="3:5" x14ac:dyDescent="0.25">
      <c r="C1007">
        <v>1007</v>
      </c>
      <c r="E1007">
        <f t="shared" si="15"/>
        <v>1029256.6522993078</v>
      </c>
    </row>
    <row r="1008" spans="3:5" x14ac:dyDescent="0.25">
      <c r="C1008">
        <v>1008</v>
      </c>
      <c r="E1008">
        <f t="shared" si="15"/>
        <v>1031286.7522993078</v>
      </c>
    </row>
    <row r="1009" spans="3:5" x14ac:dyDescent="0.25">
      <c r="C1009">
        <v>1009</v>
      </c>
      <c r="E1009">
        <f t="shared" si="15"/>
        <v>1033318.8522993078</v>
      </c>
    </row>
    <row r="1010" spans="3:5" x14ac:dyDescent="0.25">
      <c r="C1010">
        <v>1010</v>
      </c>
      <c r="E1010">
        <f t="shared" si="15"/>
        <v>1035352.9522993078</v>
      </c>
    </row>
    <row r="1011" spans="3:5" x14ac:dyDescent="0.25">
      <c r="C1011">
        <v>1011</v>
      </c>
      <c r="E1011">
        <f t="shared" si="15"/>
        <v>1037389.0522993078</v>
      </c>
    </row>
    <row r="1012" spans="3:5" x14ac:dyDescent="0.25">
      <c r="C1012">
        <v>1012</v>
      </c>
      <c r="E1012">
        <f t="shared" si="15"/>
        <v>1039427.1522993078</v>
      </c>
    </row>
    <row r="1013" spans="3:5" x14ac:dyDescent="0.25">
      <c r="C1013">
        <v>1013</v>
      </c>
      <c r="E1013">
        <f t="shared" si="15"/>
        <v>1041467.2522993078</v>
      </c>
    </row>
    <row r="1014" spans="3:5" x14ac:dyDescent="0.25">
      <c r="C1014">
        <v>1014</v>
      </c>
      <c r="E1014">
        <f t="shared" si="15"/>
        <v>1043509.3522993078</v>
      </c>
    </row>
    <row r="1015" spans="3:5" x14ac:dyDescent="0.25">
      <c r="C1015">
        <v>1015</v>
      </c>
      <c r="E1015">
        <f t="shared" si="15"/>
        <v>1045553.4522993078</v>
      </c>
    </row>
    <row r="1016" spans="3:5" x14ac:dyDescent="0.25">
      <c r="C1016">
        <v>1016</v>
      </c>
      <c r="E1016">
        <f t="shared" si="15"/>
        <v>1047599.5522993078</v>
      </c>
    </row>
    <row r="1017" spans="3:5" x14ac:dyDescent="0.25">
      <c r="C1017">
        <v>1017</v>
      </c>
      <c r="E1017">
        <f t="shared" si="15"/>
        <v>1049647.6522993078</v>
      </c>
    </row>
    <row r="1018" spans="3:5" x14ac:dyDescent="0.25">
      <c r="C1018">
        <v>1018</v>
      </c>
      <c r="E1018">
        <f t="shared" si="15"/>
        <v>1051697.7522993078</v>
      </c>
    </row>
    <row r="1019" spans="3:5" x14ac:dyDescent="0.25">
      <c r="C1019">
        <v>1019</v>
      </c>
      <c r="E1019">
        <f t="shared" si="15"/>
        <v>1053749.8522993077</v>
      </c>
    </row>
    <row r="1020" spans="3:5" x14ac:dyDescent="0.25">
      <c r="C1020">
        <v>1020</v>
      </c>
      <c r="E1020">
        <f t="shared" si="15"/>
        <v>1055803.9522993078</v>
      </c>
    </row>
    <row r="1021" spans="3:5" x14ac:dyDescent="0.25">
      <c r="C1021">
        <v>1021</v>
      </c>
      <c r="E1021">
        <f t="shared" si="15"/>
        <v>1057860.0522993079</v>
      </c>
    </row>
    <row r="1022" spans="3:5" x14ac:dyDescent="0.25">
      <c r="C1022">
        <v>1022</v>
      </c>
      <c r="E1022">
        <f t="shared" si="15"/>
        <v>1059918.1522993078</v>
      </c>
    </row>
    <row r="1023" spans="3:5" x14ac:dyDescent="0.25">
      <c r="C1023">
        <v>1023</v>
      </c>
      <c r="E1023">
        <f t="shared" si="15"/>
        <v>1061978.2522993078</v>
      </c>
    </row>
    <row r="1024" spans="3:5" x14ac:dyDescent="0.25">
      <c r="C1024">
        <v>1024</v>
      </c>
      <c r="E1024">
        <f t="shared" si="15"/>
        <v>1064040.3522993077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Остап Танечник</cp:lastModifiedBy>
  <dcterms:created xsi:type="dcterms:W3CDTF">2015-06-05T18:19:34Z</dcterms:created>
  <dcterms:modified xsi:type="dcterms:W3CDTF">2023-12-19T21:39:22Z</dcterms:modified>
</cp:coreProperties>
</file>